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個人戦" sheetId="1" r:id="rId5"/>
    <sheet state="visible" name="作業用" sheetId="2" r:id="rId6"/>
    <sheet state="visible" name="男子個人" sheetId="3" r:id="rId7"/>
    <sheet state="visible" name="女子個人" sheetId="4" r:id="rId8"/>
    <sheet state="visible" name="個人戦コンソレ" sheetId="5" r:id="rId9"/>
    <sheet state="visible" name="OP団体戦" sheetId="6" r:id="rId10"/>
    <sheet state="visible" name="男子団体" sheetId="7" r:id="rId11"/>
    <sheet state="visible" name="女子団体" sheetId="8" r:id="rId12"/>
    <sheet state="visible" name="団体登録選手名簿" sheetId="9" r:id="rId13"/>
  </sheets>
  <definedNames/>
  <calcPr/>
</workbook>
</file>

<file path=xl/sharedStrings.xml><?xml version="1.0" encoding="utf-8"?>
<sst xmlns="http://schemas.openxmlformats.org/spreadsheetml/2006/main" count="5801" uniqueCount="1032">
  <si>
    <t>12/28予定</t>
  </si>
  <si>
    <t>8:50監督会議</t>
  </si>
  <si>
    <t>※試合後、勝者は速やかに本部まで試合の結果報告をして下さい。</t>
  </si>
  <si>
    <t>Court👉</t>
  </si>
  <si>
    <t>C</t>
  </si>
  <si>
    <t>SA9:00</t>
  </si>
  <si>
    <t>Round</t>
  </si>
  <si>
    <t>GS1R</t>
  </si>
  <si>
    <t>player1</t>
  </si>
  <si>
    <t>2土橋 梨音</t>
  </si>
  <si>
    <t>4中川 愛月</t>
  </si>
  <si>
    <t>8渡邉 莉央</t>
  </si>
  <si>
    <t>10森永 真理</t>
  </si>
  <si>
    <t>14八木愛茉理</t>
  </si>
  <si>
    <t>16小嶋 綾子</t>
  </si>
  <si>
    <t>20上間 理愛</t>
  </si>
  <si>
    <t>22山原 柚月</t>
  </si>
  <si>
    <t>26田中 咲希</t>
  </si>
  <si>
    <t>28松本 陽菜</t>
  </si>
  <si>
    <t>32木下 優香</t>
  </si>
  <si>
    <t>34中村 碧衣</t>
  </si>
  <si>
    <t>38村沢 真実</t>
  </si>
  <si>
    <t>40神田 美羽</t>
  </si>
  <si>
    <t>44名桐すみれ</t>
  </si>
  <si>
    <t>46松﨑 詩奈</t>
  </si>
  <si>
    <t>player2</t>
  </si>
  <si>
    <t>3早田 葵衣</t>
  </si>
  <si>
    <t>5藤崎 真那</t>
  </si>
  <si>
    <t>9宮本 悠花</t>
  </si>
  <si>
    <t>11福間 真愛</t>
  </si>
  <si>
    <t>15齊藤あいり</t>
  </si>
  <si>
    <t>17馬場 恵麻</t>
  </si>
  <si>
    <t>21寺沢みずき</t>
  </si>
  <si>
    <t>23衞藤 葵</t>
  </si>
  <si>
    <t>27金澤 静花</t>
  </si>
  <si>
    <t>29廣瀬 凜</t>
  </si>
  <si>
    <t>33桂 萌奈美</t>
  </si>
  <si>
    <t>35梅村 珠梨</t>
  </si>
  <si>
    <t>39賀來 葵</t>
  </si>
  <si>
    <t>41猪飼 奈央</t>
  </si>
  <si>
    <t>45諏訪 継実</t>
  </si>
  <si>
    <t>47平安名陽葵</t>
  </si>
  <si>
    <t>score</t>
  </si>
  <si>
    <t>06</t>
  </si>
  <si>
    <t>２</t>
  </si>
  <si>
    <t>Followed by</t>
  </si>
  <si>
    <t>BS1R</t>
  </si>
  <si>
    <t>2鈴木 元都</t>
  </si>
  <si>
    <t>4寺本 亘太</t>
  </si>
  <si>
    <t>8後藤 嗣温</t>
  </si>
  <si>
    <t>10平野真仁郎</t>
  </si>
  <si>
    <t>14飯島 悠正</t>
  </si>
  <si>
    <t>16大坪 優斗</t>
  </si>
  <si>
    <t>20長 凜乃介</t>
  </si>
  <si>
    <t>22森下 陽也</t>
  </si>
  <si>
    <t>26佐藤 哉太</t>
  </si>
  <si>
    <t>28田邉 天寧</t>
  </si>
  <si>
    <t>32田中 陽悠</t>
  </si>
  <si>
    <t>34岡部遼太郎</t>
  </si>
  <si>
    <t>38谷口 天琉</t>
  </si>
  <si>
    <t>40青島 佳輝</t>
  </si>
  <si>
    <t>44榊 隼輔</t>
  </si>
  <si>
    <t>46内藤 蒼佑</t>
  </si>
  <si>
    <t>3鈴木 智也</t>
  </si>
  <si>
    <t>5谷口 草介</t>
  </si>
  <si>
    <t>9真壁 駿輔</t>
  </si>
  <si>
    <t>11佐野 大地</t>
  </si>
  <si>
    <t>15寺田 遥也</t>
  </si>
  <si>
    <t>17中野 悠史</t>
  </si>
  <si>
    <t>21永田 匠</t>
  </si>
  <si>
    <t>23稲川 遥馬</t>
  </si>
  <si>
    <t>27川﨑 康生</t>
  </si>
  <si>
    <t>29村上 拓実</t>
  </si>
  <si>
    <t>33川端 琥南</t>
  </si>
  <si>
    <t>35梅本悠一朗</t>
  </si>
  <si>
    <t>39西山 隆平</t>
  </si>
  <si>
    <t>41興野 晴</t>
  </si>
  <si>
    <t>45北野 裕也</t>
  </si>
  <si>
    <t>47木南颯一郎</t>
  </si>
  <si>
    <t>３</t>
  </si>
  <si>
    <t>GS2R</t>
  </si>
  <si>
    <t>1赤﨑 琉夏</t>
  </si>
  <si>
    <t>7小坂 優月</t>
  </si>
  <si>
    <t>13押川 美月</t>
  </si>
  <si>
    <t>19板井 杏菜</t>
  </si>
  <si>
    <t>25柴山 那奈</t>
  </si>
  <si>
    <t>31石井 美空</t>
  </si>
  <si>
    <t>37勝部 陽日</t>
  </si>
  <si>
    <t>43當麻 史織</t>
  </si>
  <si>
    <t>6飯島 華音</t>
  </si>
  <si>
    <t>12中野 来美</t>
  </si>
  <si>
    <t>14八木 愛茉理</t>
  </si>
  <si>
    <t>18村田 彩夏</t>
  </si>
  <si>
    <t>24伊達あおば</t>
  </si>
  <si>
    <t>30島袋 結華</t>
  </si>
  <si>
    <t>36田村 奈央</t>
  </si>
  <si>
    <t>42小田 朱莉</t>
  </si>
  <si>
    <t>48塩見 渚</t>
  </si>
  <si>
    <t>４</t>
  </si>
  <si>
    <t>BS2R</t>
  </si>
  <si>
    <t>1石崎 葵已</t>
  </si>
  <si>
    <t>7横山 晴陽</t>
  </si>
  <si>
    <t>13西岡 晃佑</t>
  </si>
  <si>
    <t>19向当 駈</t>
  </si>
  <si>
    <t>25丹 駿介</t>
  </si>
  <si>
    <t>31伊藤 秀真</t>
  </si>
  <si>
    <t>37永井 新</t>
  </si>
  <si>
    <t>43山内 斗真</t>
  </si>
  <si>
    <t>6加藤 成</t>
  </si>
  <si>
    <t>12森山 開史</t>
  </si>
  <si>
    <t>18佐藤 悠生</t>
  </si>
  <si>
    <t>24池田 亘佑</t>
  </si>
  <si>
    <t>30江藤 響</t>
  </si>
  <si>
    <t>36万 星皓</t>
  </si>
  <si>
    <t>42北村 斗輝</t>
  </si>
  <si>
    <t>48久保 光平</t>
  </si>
  <si>
    <t>67(4)</t>
  </si>
  <si>
    <t>５</t>
  </si>
  <si>
    <t>BSコンソレ3</t>
  </si>
  <si>
    <t>GSコンソレ16</t>
  </si>
  <si>
    <t>GS3Rゆ</t>
  </si>
  <si>
    <t>BSコンソレ7</t>
  </si>
  <si>
    <t>GSコンソレ10</t>
  </si>
  <si>
    <t>BSコンソレ4</t>
  </si>
  <si>
    <t>GSコンソレ15</t>
  </si>
  <si>
    <t>BSコンソレ１</t>
  </si>
  <si>
    <t>BSコンソレ6</t>
  </si>
  <si>
    <t>GSコンソレ14</t>
  </si>
  <si>
    <t>GSコンソレ9</t>
  </si>
  <si>
    <t>GSコンソレ12</t>
  </si>
  <si>
    <t>GSコンソレ13</t>
  </si>
  <si>
    <t>BSコンソレ8</t>
  </si>
  <si>
    <t>BSコンソレ5</t>
  </si>
  <si>
    <t>GSコンソレ11</t>
  </si>
  <si>
    <t>76(2)</t>
  </si>
  <si>
    <t>６</t>
  </si>
  <si>
    <t>SA12:30</t>
  </si>
  <si>
    <t>GS3Rめ</t>
  </si>
  <si>
    <t>GS3Rも</t>
  </si>
  <si>
    <t>BS3Rむ</t>
  </si>
  <si>
    <t>BS3Rよ</t>
  </si>
  <si>
    <t>BS3Rり</t>
  </si>
  <si>
    <t>GS3Rや</t>
  </si>
  <si>
    <t>BS3Rも</t>
  </si>
  <si>
    <t>GS3Rよ</t>
  </si>
  <si>
    <t>BSコンソレ2</t>
  </si>
  <si>
    <t>GS3Rら</t>
  </si>
  <si>
    <t>GS3Rり</t>
  </si>
  <si>
    <t>BS3Rら</t>
  </si>
  <si>
    <t>BS3Rや</t>
  </si>
  <si>
    <t>GS3Rむ</t>
  </si>
  <si>
    <t>７</t>
  </si>
  <si>
    <t>SA15:50</t>
  </si>
  <si>
    <t>SA12:50</t>
  </si>
  <si>
    <t>SA13:05</t>
  </si>
  <si>
    <t>SA13:35</t>
  </si>
  <si>
    <t>SA13:15</t>
  </si>
  <si>
    <t>BS決勝</t>
  </si>
  <si>
    <t>これ以降、練習試合コート</t>
  </si>
  <si>
    <t>BS4Rろ</t>
  </si>
  <si>
    <t>GS4Rれ</t>
  </si>
  <si>
    <t>BS3Rゆ</t>
  </si>
  <si>
    <t>BS4Rわ</t>
  </si>
  <si>
    <t>GS4Rる</t>
  </si>
  <si>
    <t>GS4Rわ</t>
  </si>
  <si>
    <t>BS4Rれ</t>
  </si>
  <si>
    <t>BS3Rめ</t>
  </si>
  <si>
    <t>67(2)</t>
  </si>
  <si>
    <t>８</t>
  </si>
  <si>
    <t>SA14:25</t>
  </si>
  <si>
    <t>SA14:45</t>
  </si>
  <si>
    <t>SA14:40</t>
  </si>
  <si>
    <t>SA13:20</t>
  </si>
  <si>
    <t>GS5Rを</t>
  </si>
  <si>
    <t>GS5決1R AB</t>
  </si>
  <si>
    <t>GS4Rろ</t>
  </si>
  <si>
    <t>BS5決1R CD</t>
  </si>
  <si>
    <t>GS5Rん</t>
  </si>
  <si>
    <t>G5決1R CD</t>
  </si>
  <si>
    <t>BS5Rを</t>
  </si>
  <si>
    <t>BS4Rる</t>
  </si>
  <si>
    <t>76(5)</t>
  </si>
  <si>
    <t>９</t>
  </si>
  <si>
    <t>SA15:35</t>
  </si>
  <si>
    <t>SA16:05</t>
  </si>
  <si>
    <t>BS5決2R</t>
  </si>
  <si>
    <t>BS5Rん</t>
  </si>
  <si>
    <t>GS3決</t>
  </si>
  <si>
    <t>GS5決2R</t>
  </si>
  <si>
    <t>GS決勝</t>
  </si>
  <si>
    <t>BS5決1R AB</t>
  </si>
  <si>
    <t>移動</t>
  </si>
  <si>
    <t>BSR3決</t>
  </si>
  <si>
    <t>作業用</t>
  </si>
  <si>
    <t>令和 ６年度 全国私立中学校テニス選手権</t>
  </si>
  <si>
    <t>男子シングルス</t>
  </si>
  <si>
    <t>令和 ６年１２月２８日</t>
  </si>
  <si>
    <t>神戸総合運動公園</t>
  </si>
  <si>
    <t>石崎 葵已</t>
  </si>
  <si>
    <t>②</t>
  </si>
  <si>
    <t>(</t>
  </si>
  <si>
    <t>東京</t>
  </si>
  <si>
    <t>/</t>
  </si>
  <si>
    <t>聖徳学園</t>
  </si>
  <si>
    <t>)</t>
  </si>
  <si>
    <t>丹 駿介</t>
  </si>
  <si>
    <t>南関東</t>
  </si>
  <si>
    <t>慶應湘南藤沢</t>
  </si>
  <si>
    <t>鈴木 元都</t>
  </si>
  <si>
    <t>東海</t>
  </si>
  <si>
    <t>愛工大名電</t>
  </si>
  <si>
    <t>ち</t>
  </si>
  <si>
    <t>の</t>
  </si>
  <si>
    <t>佐藤 哉太</t>
  </si>
  <si>
    <t>①</t>
  </si>
  <si>
    <t>東海大菅生</t>
  </si>
  <si>
    <t>あ</t>
  </si>
  <si>
    <t>優勝者</t>
  </si>
  <si>
    <t>け</t>
  </si>
  <si>
    <t>鈴木 智也</t>
  </si>
  <si>
    <t>近畿</t>
  </si>
  <si>
    <t>清教学園</t>
  </si>
  <si>
    <t>ＡＴＦ本戦ワイルド</t>
  </si>
  <si>
    <t>川﨑 康生</t>
  </si>
  <si>
    <t>西日本</t>
  </si>
  <si>
    <t>筑陽学園</t>
  </si>
  <si>
    <t>む</t>
  </si>
  <si>
    <t>出 場 権 付 与</t>
  </si>
  <si>
    <t>ゆ</t>
  </si>
  <si>
    <t>寺本 亘太</t>
  </si>
  <si>
    <t>北関東</t>
  </si>
  <si>
    <t>城西川越</t>
  </si>
  <si>
    <t>田邉 天寧</t>
  </si>
  <si>
    <t>い</t>
  </si>
  <si>
    <t>こ</t>
  </si>
  <si>
    <t>谷口 草介</t>
  </si>
  <si>
    <t>村上 拓実</t>
  </si>
  <si>
    <t>甲南</t>
  </si>
  <si>
    <t>つ</t>
  </si>
  <si>
    <t>は</t>
  </si>
  <si>
    <t>加藤 成</t>
  </si>
  <si>
    <t>慶應義塾普通</t>
  </si>
  <si>
    <t>江藤 響</t>
  </si>
  <si>
    <t>る</t>
  </si>
  <si>
    <t>ろ</t>
  </si>
  <si>
    <t>横山 晴陽</t>
  </si>
  <si>
    <t>伊藤 秀真</t>
  </si>
  <si>
    <t>かえつ有明</t>
  </si>
  <si>
    <t>後藤 嗣温</t>
  </si>
  <si>
    <t>て</t>
  </si>
  <si>
    <t>ひ</t>
  </si>
  <si>
    <t>田中 陽悠</t>
  </si>
  <si>
    <t>う</t>
  </si>
  <si>
    <t>さ</t>
  </si>
  <si>
    <t>真壁 駿輔</t>
  </si>
  <si>
    <t>明大附属明治</t>
  </si>
  <si>
    <t>川端 琥南</t>
  </si>
  <si>
    <t>浪速</t>
  </si>
  <si>
    <t>め</t>
  </si>
  <si>
    <t>よ</t>
  </si>
  <si>
    <t>平野真仁郎</t>
  </si>
  <si>
    <t>岡部遼太郎</t>
  </si>
  <si>
    <t>サレジオ学院</t>
  </si>
  <si>
    <t>え</t>
  </si>
  <si>
    <t>し</t>
  </si>
  <si>
    <t>佐野 大地</t>
  </si>
  <si>
    <t>八千代松陰</t>
  </si>
  <si>
    <t>梅本悠一朗</t>
  </si>
  <si>
    <t>奈良学園</t>
  </si>
  <si>
    <t>と</t>
  </si>
  <si>
    <t>ふ</t>
  </si>
  <si>
    <t>森山 開史</t>
  </si>
  <si>
    <t>近大和歌山</t>
  </si>
  <si>
    <t>万 星皓</t>
  </si>
  <si>
    <t>西南学院</t>
  </si>
  <si>
    <t>西岡 晃佑</t>
  </si>
  <si>
    <t>永井 新</t>
  </si>
  <si>
    <t>茗溪学園</t>
  </si>
  <si>
    <t>飯島 悠正</t>
  </si>
  <si>
    <t>な</t>
  </si>
  <si>
    <t>へ</t>
  </si>
  <si>
    <t>谷口 天琉</t>
  </si>
  <si>
    <t>お</t>
  </si>
  <si>
    <t>す</t>
  </si>
  <si>
    <t>寺田 遥也</t>
  </si>
  <si>
    <t>西山 隆平</t>
  </si>
  <si>
    <t>成蹊</t>
  </si>
  <si>
    <t>も</t>
  </si>
  <si>
    <t>ら</t>
  </si>
  <si>
    <t>大坪 優斗</t>
  </si>
  <si>
    <t>青島 佳輝</t>
  </si>
  <si>
    <t>か</t>
  </si>
  <si>
    <t>せ</t>
  </si>
  <si>
    <t>中野 悠史</t>
  </si>
  <si>
    <t>名古屋</t>
  </si>
  <si>
    <t>興野 晴</t>
  </si>
  <si>
    <t>市川</t>
  </si>
  <si>
    <t>に</t>
  </si>
  <si>
    <t>ほ</t>
  </si>
  <si>
    <t>佐藤 悠生</t>
  </si>
  <si>
    <t>北村 斗輝</t>
  </si>
  <si>
    <t>れ</t>
  </si>
  <si>
    <t>わ</t>
  </si>
  <si>
    <t>向当 駈</t>
  </si>
  <si>
    <t>山内 斗真</t>
  </si>
  <si>
    <t>長 凜乃介</t>
  </si>
  <si>
    <t>ぬ</t>
  </si>
  <si>
    <t>ま</t>
  </si>
  <si>
    <t>榊 隼輔</t>
  </si>
  <si>
    <t>き</t>
  </si>
  <si>
    <t>76(4)</t>
  </si>
  <si>
    <t>そ</t>
  </si>
  <si>
    <t>永田 匠</t>
  </si>
  <si>
    <t>西大和学園</t>
  </si>
  <si>
    <t>北野 裕也</t>
  </si>
  <si>
    <t>や</t>
  </si>
  <si>
    <t>り</t>
  </si>
  <si>
    <t>森下 陽也</t>
  </si>
  <si>
    <t>雲雀丘学園</t>
  </si>
  <si>
    <t>内藤 蒼佑</t>
  </si>
  <si>
    <t>く</t>
  </si>
  <si>
    <t>た</t>
  </si>
  <si>
    <t>稲川 遥馬</t>
  </si>
  <si>
    <t>木南颯一郎</t>
  </si>
  <si>
    <t>ね</t>
  </si>
  <si>
    <t>み</t>
  </si>
  <si>
    <t>池田 亘佑</t>
  </si>
  <si>
    <t>久保 光平</t>
  </si>
  <si>
    <t>＜Ａシード選手＞</t>
  </si>
  <si>
    <t>＜Ｂシード選手＞</t>
  </si>
  <si>
    <t>Ａ</t>
  </si>
  <si>
    <t>Ｂ</t>
  </si>
  <si>
    <t>女子シングルス</t>
  </si>
  <si>
    <t>赤﨑 琉夏</t>
  </si>
  <si>
    <t>桐光学園</t>
  </si>
  <si>
    <t>）</t>
  </si>
  <si>
    <t>柴山 那奈</t>
  </si>
  <si>
    <t>山陽女学園</t>
  </si>
  <si>
    <t>土橋 梨音</t>
  </si>
  <si>
    <t>大阪女学院</t>
  </si>
  <si>
    <t>田中 咲希</t>
  </si>
  <si>
    <t>早田 葵衣</t>
  </si>
  <si>
    <t>椙山女学園</t>
  </si>
  <si>
    <t>金澤 静花</t>
  </si>
  <si>
    <t>北日本</t>
  </si>
  <si>
    <t>北星学園女子</t>
  </si>
  <si>
    <t>中川 愛月</t>
  </si>
  <si>
    <t>松本 陽菜</t>
  </si>
  <si>
    <t>藤崎 真那</t>
  </si>
  <si>
    <t>香蘭</t>
  </si>
  <si>
    <t>廣瀬 凜</t>
  </si>
  <si>
    <t>法政大二</t>
  </si>
  <si>
    <t>飯島 華音</t>
  </si>
  <si>
    <t>島袋 結華</t>
  </si>
  <si>
    <t>城南学園</t>
  </si>
  <si>
    <t>小坂 優月</t>
  </si>
  <si>
    <t>石井 美空</t>
  </si>
  <si>
    <t>渡邉 莉央</t>
  </si>
  <si>
    <t>木下 優香</t>
  </si>
  <si>
    <t>宮本 悠花</t>
  </si>
  <si>
    <t>山陽学園</t>
  </si>
  <si>
    <t>桂 萌奈美</t>
  </si>
  <si>
    <t>啓明学院</t>
  </si>
  <si>
    <t>森永 真理</t>
  </si>
  <si>
    <t>中村 碧衣</t>
  </si>
  <si>
    <t>福間 真愛</t>
  </si>
  <si>
    <t>梅村 珠梨</t>
  </si>
  <si>
    <t>聖霊</t>
  </si>
  <si>
    <t>中野 来美</t>
  </si>
  <si>
    <t>田村 奈央</t>
  </si>
  <si>
    <t>押川 美月</t>
  </si>
  <si>
    <t>開星</t>
  </si>
  <si>
    <t>勝部 陽日</t>
  </si>
  <si>
    <t>八木 愛茉理</t>
  </si>
  <si>
    <t>静岡学園</t>
  </si>
  <si>
    <t>村沢 真実</t>
  </si>
  <si>
    <t>齊藤あいり</t>
  </si>
  <si>
    <t>学習院女子</t>
  </si>
  <si>
    <t>賀來 葵</t>
  </si>
  <si>
    <t>小嶋 綾子</t>
  </si>
  <si>
    <t>神田 美羽</t>
  </si>
  <si>
    <t>馬場 恵麻</t>
  </si>
  <si>
    <t>麗澤</t>
  </si>
  <si>
    <t>猪飼 奈央</t>
  </si>
  <si>
    <t>村田 彩夏</t>
  </si>
  <si>
    <t>小田 朱莉</t>
  </si>
  <si>
    <t>板井 杏菜</t>
  </si>
  <si>
    <t>當麻 史織</t>
  </si>
  <si>
    <t>明星</t>
  </si>
  <si>
    <t>上間理愛</t>
  </si>
  <si>
    <t>名桐すみれ</t>
  </si>
  <si>
    <t>寺沢みずき</t>
  </si>
  <si>
    <t>諏訪 継実</t>
  </si>
  <si>
    <t>山原 柚月</t>
  </si>
  <si>
    <t>松﨑 詩奈</t>
  </si>
  <si>
    <t>衞藤 葵</t>
  </si>
  <si>
    <t>日大第三</t>
  </si>
  <si>
    <t>平安名陽葵</t>
  </si>
  <si>
    <t>伊達あおば</t>
  </si>
  <si>
    <t>塩見 渚</t>
  </si>
  <si>
    <t>令和 ５年１２月２８日</t>
  </si>
  <si>
    <t>男子コンソレーション</t>
  </si>
  <si>
    <t>女子コンソレーション</t>
  </si>
  <si>
    <t>（あ）の敗者</t>
  </si>
  <si>
    <t>（い）の敗者</t>
  </si>
  <si>
    <t>１</t>
  </si>
  <si>
    <t>（う）の敗者</t>
  </si>
  <si>
    <t>（え）の敗者</t>
  </si>
  <si>
    <t>１０</t>
  </si>
  <si>
    <t>（お）の敗者</t>
  </si>
  <si>
    <t>（か）の敗者</t>
  </si>
  <si>
    <t>１１</t>
  </si>
  <si>
    <t>（き）の敗者</t>
  </si>
  <si>
    <t>（く）の敗者</t>
  </si>
  <si>
    <t>１２</t>
  </si>
  <si>
    <t>（け）の敗者</t>
  </si>
  <si>
    <t>（こ）の敗者</t>
  </si>
  <si>
    <t>１３</t>
  </si>
  <si>
    <t>（さ）の敗者</t>
  </si>
  <si>
    <t>（し）の敗者</t>
  </si>
  <si>
    <t>１４</t>
  </si>
  <si>
    <t>（す）の敗者</t>
  </si>
  <si>
    <t>（せ）の敗者</t>
  </si>
  <si>
    <t>１５</t>
  </si>
  <si>
    <t>（そ）の敗者</t>
  </si>
  <si>
    <t>（た）の敗者</t>
  </si>
  <si>
    <t>１６</t>
  </si>
  <si>
    <t>男子３位決定戦</t>
  </si>
  <si>
    <t>女子３位決定戦</t>
  </si>
  <si>
    <t>A</t>
  </si>
  <si>
    <t>（を）の敗者</t>
  </si>
  <si>
    <t>B</t>
  </si>
  <si>
    <t>（ん）の敗者</t>
  </si>
  <si>
    <t>男子５位・６位 決定戦</t>
  </si>
  <si>
    <t>女子５位・６位 決定戦</t>
  </si>
  <si>
    <t>（る）の敗者</t>
  </si>
  <si>
    <t>（れ）の敗者</t>
  </si>
  <si>
    <t>Ｃ</t>
  </si>
  <si>
    <t>（ろ）の敗者</t>
  </si>
  <si>
    <t>Ｄ</t>
  </si>
  <si>
    <t>（わ）の敗者</t>
  </si>
  <si>
    <t>D</t>
  </si>
  <si>
    <t>SA9:30</t>
  </si>
  <si>
    <t>G1RD1</t>
  </si>
  <si>
    <t>G1RS</t>
  </si>
  <si>
    <t>茗渓学園</t>
  </si>
  <si>
    <t>法政第二</t>
  </si>
  <si>
    <t>学習院</t>
  </si>
  <si>
    <t>G1RD2</t>
  </si>
  <si>
    <t>B1RD1</t>
  </si>
  <si>
    <t>筑陽</t>
  </si>
  <si>
    <t>明大附属</t>
  </si>
  <si>
    <t>63</t>
  </si>
  <si>
    <t>57</t>
  </si>
  <si>
    <t>36</t>
  </si>
  <si>
    <t>61</t>
  </si>
  <si>
    <t>26</t>
  </si>
  <si>
    <t>16</t>
  </si>
  <si>
    <t>64</t>
  </si>
  <si>
    <t>B1RS</t>
  </si>
  <si>
    <t>B1RD2</t>
  </si>
  <si>
    <t>62</t>
  </si>
  <si>
    <t>75</t>
  </si>
  <si>
    <t>60</t>
  </si>
  <si>
    <t>46</t>
  </si>
  <si>
    <t>G2RD1</t>
  </si>
  <si>
    <t>G2RS</t>
  </si>
  <si>
    <t>G2RD2</t>
  </si>
  <si>
    <t>北星女子</t>
  </si>
  <si>
    <t>B2RD1</t>
  </si>
  <si>
    <t>B2RS</t>
  </si>
  <si>
    <t>B2RD1S</t>
  </si>
  <si>
    <t>GコンソレS</t>
  </si>
  <si>
    <t>聖徳学院</t>
  </si>
  <si>
    <t>東海大学菅生</t>
  </si>
  <si>
    <t>茗渓</t>
  </si>
  <si>
    <t>慶應義塾普通部</t>
  </si>
  <si>
    <t>B2RD2</t>
  </si>
  <si>
    <t>B2RD１</t>
  </si>
  <si>
    <t>B2RSD2</t>
  </si>
  <si>
    <t>GコンソレD1</t>
  </si>
  <si>
    <t>GコンソレD2</t>
  </si>
  <si>
    <t>20打切</t>
  </si>
  <si>
    <t>BコンソレD1</t>
  </si>
  <si>
    <t>BコンソレS</t>
  </si>
  <si>
    <t>GコンソレD１</t>
  </si>
  <si>
    <t>雲雀丘</t>
  </si>
  <si>
    <t>76(6)</t>
  </si>
  <si>
    <t>66打切</t>
  </si>
  <si>
    <t>BコンソレD2</t>
  </si>
  <si>
    <t>G3RS</t>
  </si>
  <si>
    <t>G3RD1</t>
  </si>
  <si>
    <t>22打切</t>
  </si>
  <si>
    <t>67(1)</t>
  </si>
  <si>
    <t>G3RD2</t>
  </si>
  <si>
    <t>B3RD1</t>
  </si>
  <si>
    <t>B3RD2</t>
  </si>
  <si>
    <t>雲雀丘学院</t>
  </si>
  <si>
    <t>明大付属明治</t>
  </si>
  <si>
    <t>慶應義塾</t>
  </si>
  <si>
    <t>34</t>
  </si>
  <si>
    <t>12打切</t>
  </si>
  <si>
    <t>B3RS</t>
  </si>
  <si>
    <t>03打切</t>
  </si>
  <si>
    <t>01打切</t>
  </si>
  <si>
    <t>SA9:15</t>
  </si>
  <si>
    <t>B3コンD1</t>
  </si>
  <si>
    <t>B3コンS</t>
  </si>
  <si>
    <t>G3コンD1</t>
  </si>
  <si>
    <t>G3コンS</t>
  </si>
  <si>
    <t>G9コンD1</t>
  </si>
  <si>
    <t>G9コンS</t>
  </si>
  <si>
    <t>八千代松蔭</t>
  </si>
  <si>
    <t>55打切</t>
  </si>
  <si>
    <t>BSFD1</t>
  </si>
  <si>
    <t>B3コンD2</t>
  </si>
  <si>
    <t>BSF D1</t>
  </si>
  <si>
    <t>G SFD1</t>
  </si>
  <si>
    <t>G3コンD2</t>
  </si>
  <si>
    <t>G SF S</t>
  </si>
  <si>
    <t>B9コンS</t>
  </si>
  <si>
    <t>G9コンD2</t>
  </si>
  <si>
    <t>B9コンD1</t>
  </si>
  <si>
    <t>西南学園</t>
  </si>
  <si>
    <t>11打切</t>
  </si>
  <si>
    <t>00打切</t>
  </si>
  <si>
    <t>41打切</t>
  </si>
  <si>
    <t>23打切</t>
  </si>
  <si>
    <t>BSF S</t>
  </si>
  <si>
    <t>G SF</t>
  </si>
  <si>
    <t>G SFS</t>
  </si>
  <si>
    <t>G SFD2</t>
  </si>
  <si>
    <t>B9コンD2</t>
  </si>
  <si>
    <t>25打切</t>
  </si>
  <si>
    <t>BSF D2</t>
  </si>
  <si>
    <t>法政大ニ</t>
  </si>
  <si>
    <t>B9コンSF D2</t>
  </si>
  <si>
    <t>B9コン</t>
  </si>
  <si>
    <t>B9コン D1</t>
  </si>
  <si>
    <t>B3コン D1</t>
  </si>
  <si>
    <t>G7決D1</t>
  </si>
  <si>
    <t>G9決SFD1</t>
  </si>
  <si>
    <t>G3決SFS</t>
  </si>
  <si>
    <t>北星学園</t>
  </si>
  <si>
    <t>城南</t>
  </si>
  <si>
    <t>打切</t>
  </si>
  <si>
    <t>BF D1</t>
  </si>
  <si>
    <t>B9コンSFD1</t>
  </si>
  <si>
    <t>B3コン D2</t>
  </si>
  <si>
    <t>B3コン S</t>
  </si>
  <si>
    <t>B9コン D2</t>
  </si>
  <si>
    <t>G7決D2</t>
  </si>
  <si>
    <t>G7決S</t>
  </si>
  <si>
    <t>G9決SFS</t>
  </si>
  <si>
    <t>G9決SFD2</t>
  </si>
  <si>
    <t>G3決SFD1</t>
  </si>
  <si>
    <t>G3決SF D1</t>
  </si>
  <si>
    <t>B9コンSF  S</t>
  </si>
  <si>
    <t>B7コンD1</t>
  </si>
  <si>
    <t>B7コンS</t>
  </si>
  <si>
    <t>B9コンF D1</t>
  </si>
  <si>
    <t>B9コンF S</t>
  </si>
  <si>
    <t>GFD1</t>
  </si>
  <si>
    <t>GFD2</t>
  </si>
  <si>
    <t>G3決SFD2</t>
  </si>
  <si>
    <t>G3決D2</t>
  </si>
  <si>
    <t>(6)67</t>
  </si>
  <si>
    <t>BF S</t>
  </si>
  <si>
    <t>B7コン</t>
  </si>
  <si>
    <t>B9コンF D2</t>
  </si>
  <si>
    <t>GFS</t>
  </si>
  <si>
    <t>B5コンS</t>
  </si>
  <si>
    <t>G3決FS</t>
  </si>
  <si>
    <t>G5決D1</t>
  </si>
  <si>
    <t>G3決FD1</t>
  </si>
  <si>
    <t>G5決SF S</t>
  </si>
  <si>
    <t>BF D2</t>
  </si>
  <si>
    <t>B5コンD1</t>
  </si>
  <si>
    <t>B5コンD2</t>
  </si>
  <si>
    <t>G3決FD2</t>
  </si>
  <si>
    <t>G5決S</t>
  </si>
  <si>
    <t>G5決D2</t>
  </si>
  <si>
    <t>令和６年度 全国私立中学校テニス選手権</t>
  </si>
  <si>
    <t>令和 6年12月26日〜28日</t>
  </si>
  <si>
    <t>＜男子団体 本トーナメント２４校＞</t>
  </si>
  <si>
    <t>優勝</t>
  </si>
  <si>
    <t>東  海</t>
  </si>
  <si>
    <t>愛知</t>
  </si>
  <si>
    <t>近 畿</t>
  </si>
  <si>
    <t>兵庫</t>
  </si>
  <si>
    <t>大阪</t>
  </si>
  <si>
    <t>福岡</t>
  </si>
  <si>
    <t>奈良</t>
  </si>
  <si>
    <t>千葉</t>
  </si>
  <si>
    <t>１７</t>
  </si>
  <si>
    <t>茨城</t>
  </si>
  <si>
    <t>慶応義塾普通部</t>
  </si>
  <si>
    <t>神奈川</t>
  </si>
  <si>
    <t>１８</t>
  </si>
  <si>
    <t>１９</t>
  </si>
  <si>
    <t>２０</t>
  </si>
  <si>
    <t>２１</t>
  </si>
  <si>
    <t>２２</t>
  </si>
  <si>
    <t>埼玉</t>
  </si>
  <si>
    <t>和歌山</t>
  </si>
  <si>
    <t>２３</t>
  </si>
  <si>
    <t>２４</t>
  </si>
  <si>
    <t>&lt;Ａシード校&gt;</t>
  </si>
  <si>
    <t>&lt;Ｂシード校&gt;</t>
  </si>
  <si>
    <t>＜３～４R 敗者コンソレーション＞ ：神戸総合運動公園 （ただし、本戦と同一対戦となった場合は本戦結果を優先。）</t>
  </si>
  <si>
    <t>（に）の敗者</t>
  </si>
  <si>
    <t>（て）の敗者</t>
  </si>
  <si>
    <t>第３位</t>
  </si>
  <si>
    <t>㋑</t>
  </si>
  <si>
    <t>（ち）の敗者</t>
  </si>
  <si>
    <t>㋒</t>
  </si>
  <si>
    <t>（と）の敗者</t>
  </si>
  <si>
    <t>㋓</t>
  </si>
  <si>
    <t>㋐</t>
  </si>
  <si>
    <t>（つ）の敗者</t>
  </si>
  <si>
    <t>（な）の敗者</t>
  </si>
  <si>
    <t>第５位</t>
  </si>
  <si>
    <t>㋒の敗者</t>
  </si>
  <si>
    <t>㋓の敗者</t>
  </si>
  <si>
    <t>第7位</t>
  </si>
  <si>
    <t>㋐の敗者</t>
  </si>
  <si>
    <t>㋑の敗者</t>
  </si>
  <si>
    <t>＜１～２R 敗者コンソレーション＞  ： ：神戸総合運動公園 （ただし、本戦と同一対戦となった場合は本戦結果を優先。）</t>
  </si>
  <si>
    <t>第９位</t>
  </si>
  <si>
    <t>＜女子団体 本トーナメント２４校＞</t>
  </si>
  <si>
    <t>広島</t>
  </si>
  <si>
    <t>近　畿</t>
  </si>
  <si>
    <t>島根</t>
  </si>
  <si>
    <t>静岡</t>
  </si>
  <si>
    <t>北海道</t>
  </si>
  <si>
    <t>岡山</t>
  </si>
  <si>
    <t>＜３～４R　敗者コンソレーション＞　：神戸総合運動公園 （だだし、本戦と同一対戦となった場合は本戦結果を優先。）</t>
  </si>
  <si>
    <t>＜１～２R 敗者コンソレーション＞  ：　：神戸総合運動公園 （だだし、本戦と同一対戦となった場合は本戦結果を優先。）</t>
  </si>
  <si>
    <t>第７位</t>
  </si>
  <si>
    <t>９位決定戦は、同校対戦により３回戦以降リドローしています</t>
  </si>
  <si>
    <t>対戦済み</t>
  </si>
  <si>
    <t>中学校団体戦登録選手名簿（男子）</t>
  </si>
  <si>
    <t>（地域テニス協会１１月度 発表より）</t>
  </si>
  <si>
    <t>学校名</t>
  </si>
  <si>
    <t>顧問(監督)</t>
  </si>
  <si>
    <t>№１</t>
  </si>
  <si>
    <t>№２</t>
  </si>
  <si>
    <t>№３</t>
  </si>
  <si>
    <t>№４</t>
  </si>
  <si>
    <t>№５</t>
  </si>
  <si>
    <t>№６</t>
  </si>
  <si>
    <t>№７</t>
  </si>
  <si>
    <t>江原 良浩</t>
  </si>
  <si>
    <t>江藤 響１</t>
  </si>
  <si>
    <t>寺本 亘太２</t>
  </si>
  <si>
    <t>川畑 友凛２</t>
  </si>
  <si>
    <t>大川 学利２</t>
  </si>
  <si>
    <t>清成 光馬２</t>
  </si>
  <si>
    <t>加藤 遼也２</t>
  </si>
  <si>
    <t>瀬﨑 大空２</t>
  </si>
  <si>
    <t>中山 活太</t>
  </si>
  <si>
    <t>永井 新2</t>
  </si>
  <si>
    <t>飯島 悠正2</t>
  </si>
  <si>
    <t>津島 歩2</t>
  </si>
  <si>
    <t>佐治 英門2</t>
  </si>
  <si>
    <t>小野 秀斗2</t>
  </si>
  <si>
    <t>山下 龍汰2</t>
  </si>
  <si>
    <t>大塚蓮太朗2</t>
  </si>
  <si>
    <t>篠原敬司郎</t>
  </si>
  <si>
    <t>伊藤 秀真２</t>
  </si>
  <si>
    <t>青島 佳輝２</t>
  </si>
  <si>
    <t>白川 陽暉１</t>
  </si>
  <si>
    <t>淋 颯太２</t>
  </si>
  <si>
    <t>渡部 旭陽２</t>
  </si>
  <si>
    <t>町田 昊暉２</t>
  </si>
  <si>
    <t>速水  慶２</t>
  </si>
  <si>
    <t>梅田 公輔</t>
  </si>
  <si>
    <t>石崎 葵已２</t>
  </si>
  <si>
    <t>久保 光平２</t>
  </si>
  <si>
    <t>土屋悠一朗１</t>
  </si>
  <si>
    <t>安藤 蕉２</t>
  </si>
  <si>
    <t>太田 雅久１</t>
  </si>
  <si>
    <t>飯沼 祐成１</t>
  </si>
  <si>
    <t>明大明治</t>
  </si>
  <si>
    <t>北隅 史倫</t>
  </si>
  <si>
    <t>向当 駈2</t>
  </si>
  <si>
    <t>真壁 駿輔2</t>
  </si>
  <si>
    <t>菅野 仁都1</t>
  </si>
  <si>
    <t>澁谷 嵩雄1</t>
  </si>
  <si>
    <t>新井  慧2</t>
  </si>
  <si>
    <t>深谷 颯太1</t>
  </si>
  <si>
    <t>長谷川佑太2</t>
  </si>
  <si>
    <t>林 弘之</t>
  </si>
  <si>
    <t>丹 駿介2</t>
  </si>
  <si>
    <t>西岡 晃佑2</t>
  </si>
  <si>
    <t>下倉功太郎2</t>
  </si>
  <si>
    <t>岡本 拓己2</t>
  </si>
  <si>
    <t>加藤 一斗2</t>
  </si>
  <si>
    <t>吉田 紫音2</t>
  </si>
  <si>
    <t>清水将太郎2</t>
  </si>
  <si>
    <t>中垣 嘉仁</t>
  </si>
  <si>
    <t>岡部遼太郎２</t>
  </si>
  <si>
    <t>稲川 遥馬２</t>
  </si>
  <si>
    <t>上野 新太２</t>
  </si>
  <si>
    <t>宋 龍成２</t>
  </si>
  <si>
    <t>早川 大成１</t>
  </si>
  <si>
    <t>大河原千里１</t>
  </si>
  <si>
    <t>勝木 流惺１</t>
  </si>
  <si>
    <t>大石 泰範</t>
  </si>
  <si>
    <t>山内 斗真2</t>
  </si>
  <si>
    <t>佐野 大地2</t>
  </si>
  <si>
    <t>難波遥太郎2</t>
  </si>
  <si>
    <t>岩嵜 祐太2</t>
  </si>
  <si>
    <t>伊藤鼓太朗1</t>
  </si>
  <si>
    <t>栗原  渚2</t>
  </si>
  <si>
    <t>鎌谷  航2</t>
  </si>
  <si>
    <t>三村 透</t>
  </si>
  <si>
    <t>田邉 天寧1</t>
  </si>
  <si>
    <t>平野真仁郎2</t>
  </si>
  <si>
    <t>小島康太郎2</t>
  </si>
  <si>
    <t>小川航大郎2</t>
  </si>
  <si>
    <t>豊田 悠人2</t>
  </si>
  <si>
    <t>柴田英武勇2</t>
  </si>
  <si>
    <t>丹羽 優太2</t>
  </si>
  <si>
    <t>豊野  潤也</t>
  </si>
  <si>
    <t>中野 悠史2</t>
  </si>
  <si>
    <t>榊 隼輔2</t>
  </si>
  <si>
    <t>林 晄矢2</t>
  </si>
  <si>
    <t>安井 涼翔2</t>
  </si>
  <si>
    <t>銭本 浩正2</t>
  </si>
  <si>
    <t>松井 来翔1</t>
  </si>
  <si>
    <t>宇佐美 俊1</t>
  </si>
  <si>
    <t>加藤 千晴</t>
  </si>
  <si>
    <t>鈴木 元都２</t>
  </si>
  <si>
    <t>田中 陽悠２</t>
  </si>
  <si>
    <t>三ヶ尻唯人２</t>
  </si>
  <si>
    <t>松岡 星汰２</t>
  </si>
  <si>
    <t>伊藤  巽１</t>
  </si>
  <si>
    <t>木村 悠人１</t>
  </si>
  <si>
    <t>髙岡  湊１</t>
  </si>
  <si>
    <t>宮川千賀子</t>
  </si>
  <si>
    <t>北村 斗輝2</t>
  </si>
  <si>
    <t>川端 琥南2</t>
  </si>
  <si>
    <t>奥田 悠人1</t>
  </si>
  <si>
    <t>新井 克典1</t>
  </si>
  <si>
    <t>澤村 真平1</t>
  </si>
  <si>
    <t>鳥居 飛汰1</t>
  </si>
  <si>
    <t>井上 大和2</t>
  </si>
  <si>
    <t>岡井 志織</t>
  </si>
  <si>
    <t>伊藤 律2</t>
  </si>
  <si>
    <t>永田 匠2</t>
  </si>
  <si>
    <t>北野 裕也2</t>
  </si>
  <si>
    <t>山口 准2</t>
  </si>
  <si>
    <t>内田 敦朗2</t>
  </si>
  <si>
    <t>五反田大樹1</t>
  </si>
  <si>
    <t>芳村 啓伸1</t>
  </si>
  <si>
    <t>木村 政雄</t>
  </si>
  <si>
    <t>大坪 優斗2</t>
  </si>
  <si>
    <t>鈴木 智也2</t>
  </si>
  <si>
    <t>林   恒介2</t>
  </si>
  <si>
    <t>大久保航平1</t>
  </si>
  <si>
    <t>羽島日向汰2</t>
  </si>
  <si>
    <t>中村 太一2</t>
  </si>
  <si>
    <t>黒木 天翔1</t>
  </si>
  <si>
    <t>福井 隆之</t>
  </si>
  <si>
    <t>横山 晴陽1</t>
  </si>
  <si>
    <t>村上 拓実2</t>
  </si>
  <si>
    <t>蛯原 悠矢2</t>
  </si>
  <si>
    <t>中島 典聖1</t>
  </si>
  <si>
    <t>中村 友星2</t>
  </si>
  <si>
    <t>樋口  遼1</t>
  </si>
  <si>
    <t>野澤  岳1</t>
  </si>
  <si>
    <t>吉村 恵治</t>
  </si>
  <si>
    <t>森山 開史２</t>
  </si>
  <si>
    <t>有本 光佑２</t>
  </si>
  <si>
    <t>寺田 遥也２</t>
  </si>
  <si>
    <t>栗田 航成２</t>
  </si>
  <si>
    <t>小畑 優雅２</t>
  </si>
  <si>
    <t>長田 瑞紀２</t>
  </si>
  <si>
    <t>松山 航大２</t>
  </si>
  <si>
    <t>江﨑 圭祐</t>
  </si>
  <si>
    <t>万 星皓2</t>
  </si>
  <si>
    <t>長 凜乃介2</t>
  </si>
  <si>
    <t>藤村 俊汰2</t>
  </si>
  <si>
    <t>松尾琥太朗2</t>
  </si>
  <si>
    <t>襖田 智裕2</t>
  </si>
  <si>
    <t>坂口 奏誠2</t>
  </si>
  <si>
    <t>川杉 正和</t>
  </si>
  <si>
    <t>池田 亘佑２</t>
  </si>
  <si>
    <t>佐藤 哉太１</t>
  </si>
  <si>
    <t>佐久間柚希１</t>
  </si>
  <si>
    <t>柳澤 晴哉２</t>
  </si>
  <si>
    <t>佐々木彪琉２</t>
  </si>
  <si>
    <t>川田 拓１</t>
  </si>
  <si>
    <t>黒田 悠貴１</t>
  </si>
  <si>
    <t>渡邊   大</t>
  </si>
  <si>
    <t>佐藤 悠生2</t>
  </si>
  <si>
    <t>西山 隆平2</t>
  </si>
  <si>
    <t>廣島 竜吾1</t>
  </si>
  <si>
    <t>田谷 海翔2</t>
  </si>
  <si>
    <t>大関 巧翔2</t>
  </si>
  <si>
    <t>鈴木 健太</t>
  </si>
  <si>
    <t>佐藤 瑠星1</t>
  </si>
  <si>
    <t>笹尾 弘之</t>
  </si>
  <si>
    <t>興野 晴2</t>
  </si>
  <si>
    <t>木南颯一郎2</t>
  </si>
  <si>
    <t>岸 友2</t>
  </si>
  <si>
    <t>加藤 祐貴2</t>
  </si>
  <si>
    <t>興野  晴2</t>
  </si>
  <si>
    <t>奥村 江真2</t>
  </si>
  <si>
    <t>戸谷 柊一1</t>
  </si>
  <si>
    <t>慶應普通部</t>
  </si>
  <si>
    <t>正田 徹</t>
  </si>
  <si>
    <t>加藤 成１</t>
  </si>
  <si>
    <t>後藤 嗣温２</t>
  </si>
  <si>
    <t>杉﨑 永季２</t>
  </si>
  <si>
    <t>津久井譲太２</t>
  </si>
  <si>
    <t>増田 啓心２</t>
  </si>
  <si>
    <t>清水 星那２</t>
  </si>
  <si>
    <t>小泉  諒２</t>
  </si>
  <si>
    <t>井本 俊樹</t>
  </si>
  <si>
    <t>森下 陽也１</t>
  </si>
  <si>
    <t>内藤 蒼佑２</t>
  </si>
  <si>
    <t>蓬野 晴也２</t>
  </si>
  <si>
    <t>浦 駿２</t>
  </si>
  <si>
    <t>松延 海斗２</t>
  </si>
  <si>
    <t>丸富  瑶２</t>
  </si>
  <si>
    <t>吉田 陽也２</t>
  </si>
  <si>
    <t>板井 正宏</t>
  </si>
  <si>
    <t>梅本悠一朗２</t>
  </si>
  <si>
    <t>谷口 天琉２</t>
  </si>
  <si>
    <t>芝辻 神蔵２</t>
  </si>
  <si>
    <t>山本 悠貴２</t>
  </si>
  <si>
    <t>岡田 太一２</t>
  </si>
  <si>
    <t>山本 大晃１</t>
  </si>
  <si>
    <t>阪口 晴輝２</t>
  </si>
  <si>
    <t>稲住 哲朗</t>
  </si>
  <si>
    <t>谷口 草介2</t>
  </si>
  <si>
    <t>川﨑 康生1</t>
  </si>
  <si>
    <t>鐘ケ江遙空2</t>
  </si>
  <si>
    <t>宇野  聡1</t>
  </si>
  <si>
    <t>宇野  暢1</t>
  </si>
  <si>
    <t>松永 翔太2</t>
  </si>
  <si>
    <t>後藤  櫂1</t>
  </si>
  <si>
    <t>中学校団体戦登録選手名簿（女子）</t>
  </si>
  <si>
    <t>（地域テニス協会 １１月度 発表より）</t>
  </si>
  <si>
    <t>岡村 智和</t>
  </si>
  <si>
    <t>村田 彩夏1</t>
  </si>
  <si>
    <t>金澤 静花2</t>
  </si>
  <si>
    <t>前田 優月2</t>
  </si>
  <si>
    <t>大田 胡寿2</t>
  </si>
  <si>
    <t>西村 柚希2</t>
  </si>
  <si>
    <t>岡部 奏空2</t>
  </si>
  <si>
    <t>永井 愛莉1</t>
  </si>
  <si>
    <t>石井 美空2</t>
  </si>
  <si>
    <t>渡邉 莉央2</t>
  </si>
  <si>
    <t>関 陽美2</t>
  </si>
  <si>
    <t>藤井 花帆1</t>
  </si>
  <si>
    <t>武内 優芽2</t>
  </si>
  <si>
    <t>三木 梓2</t>
  </si>
  <si>
    <t>戸田 彩花1</t>
  </si>
  <si>
    <t>猪狩ゆみ子</t>
  </si>
  <si>
    <t>當麻 史織2</t>
  </si>
  <si>
    <t>渡瀬 瑶子2</t>
  </si>
  <si>
    <t>寺沢みずき1</t>
  </si>
  <si>
    <t>下山結季子1</t>
  </si>
  <si>
    <t>草間美優楓2</t>
  </si>
  <si>
    <t>斉藤 凪咲2</t>
  </si>
  <si>
    <t>猿渡 真結2</t>
  </si>
  <si>
    <t>荻原  隆夫</t>
  </si>
  <si>
    <t>森永 真理2</t>
  </si>
  <si>
    <t>松本  陽菜1</t>
  </si>
  <si>
    <t>弦切 紗蓮2</t>
  </si>
  <si>
    <t>倉光 紗希1</t>
  </si>
  <si>
    <t>田中 美羽2</t>
  </si>
  <si>
    <t>小川 美海2</t>
  </si>
  <si>
    <t>里子 葵生2</t>
  </si>
  <si>
    <t>福本  全</t>
  </si>
  <si>
    <t>賀來  葵2</t>
  </si>
  <si>
    <t>齊藤あいり2</t>
  </si>
  <si>
    <t>蓮尾 もも2</t>
  </si>
  <si>
    <t>藤井 友香2</t>
  </si>
  <si>
    <t>安西 実咲2</t>
  </si>
  <si>
    <t>多田 紗衣1</t>
  </si>
  <si>
    <t>成原 櫻子1</t>
  </si>
  <si>
    <t>松本 圭</t>
  </si>
  <si>
    <t>赤﨑 琉夏２</t>
  </si>
  <si>
    <t>小坂 優月２</t>
  </si>
  <si>
    <t>南葉 結衣１</t>
  </si>
  <si>
    <t>津田 夏帆２</t>
  </si>
  <si>
    <t>家中  琳１</t>
  </si>
  <si>
    <t>岡田  葵２</t>
  </si>
  <si>
    <t>荒木あかり１</t>
  </si>
  <si>
    <t>武田 光司</t>
  </si>
  <si>
    <t>飯島 華音2</t>
  </si>
  <si>
    <t>小野心夏美2</t>
  </si>
  <si>
    <t>中村 碧衣2</t>
  </si>
  <si>
    <t>髙松ひなた2</t>
  </si>
  <si>
    <t>中山 羽菜1</t>
  </si>
  <si>
    <t>石松 怜奈2</t>
  </si>
  <si>
    <t>岩立 心美2</t>
  </si>
  <si>
    <t>濱口 弓果</t>
  </si>
  <si>
    <t>松﨑 詩奈2</t>
  </si>
  <si>
    <t>馬場 恵麻2</t>
  </si>
  <si>
    <t>横川 菜乃2</t>
  </si>
  <si>
    <t>山本 鈴華2</t>
  </si>
  <si>
    <t>後藤 優衣2</t>
  </si>
  <si>
    <t>今野 優愛2</t>
  </si>
  <si>
    <t>長島 璃奈2</t>
  </si>
  <si>
    <t>杉本 広樹</t>
  </si>
  <si>
    <t>山原 柚月2</t>
  </si>
  <si>
    <t>梅村 珠梨1</t>
  </si>
  <si>
    <t>服部  琳2</t>
  </si>
  <si>
    <t>松原 心優2</t>
  </si>
  <si>
    <t>谷藤 亜美2</t>
  </si>
  <si>
    <t>井澤 杏和2</t>
  </si>
  <si>
    <t>泉本 羅七2</t>
  </si>
  <si>
    <t>高木 秀樹</t>
  </si>
  <si>
    <t>猪飼 奈央2</t>
  </si>
  <si>
    <t>早田 葵衣2</t>
  </si>
  <si>
    <t>戸谷茉乃彩2</t>
  </si>
  <si>
    <t>玉利かのん2</t>
  </si>
  <si>
    <t>浦山 夏菜1</t>
  </si>
  <si>
    <t>矢内 沙弥1</t>
  </si>
  <si>
    <t>原 結衣子1</t>
  </si>
  <si>
    <t>大橋 信哉</t>
  </si>
  <si>
    <t>八木愛茉理1</t>
  </si>
  <si>
    <t>名桐すみれ2</t>
  </si>
  <si>
    <t>梅原 花恵2</t>
  </si>
  <si>
    <t>小川 真歩2</t>
  </si>
  <si>
    <t>梶  瑶2</t>
  </si>
  <si>
    <t>杉山 莉桜2</t>
  </si>
  <si>
    <t>大石すずな2</t>
  </si>
  <si>
    <t>高畑 寿弥</t>
  </si>
  <si>
    <t>伊達あおば１</t>
  </si>
  <si>
    <t>中野 来美２</t>
  </si>
  <si>
    <t>白井 香帆２</t>
  </si>
  <si>
    <t>織部 伊吹２</t>
  </si>
  <si>
    <t>西原 凛１</t>
  </si>
  <si>
    <t>岩下 有恋２</t>
  </si>
  <si>
    <t>坂口 游彩１</t>
  </si>
  <si>
    <t>水澤 悟</t>
  </si>
  <si>
    <t>田村 奈央2</t>
  </si>
  <si>
    <t>島袋 結華2</t>
  </si>
  <si>
    <t>西村 娃璃2</t>
  </si>
  <si>
    <t>吉岡 奈保1</t>
  </si>
  <si>
    <t>辻  和杏1</t>
  </si>
  <si>
    <t>請川  楓1</t>
  </si>
  <si>
    <t>原田 裕介</t>
  </si>
  <si>
    <t>板井 杏菜２</t>
  </si>
  <si>
    <t>小嶋 綾子２</t>
  </si>
  <si>
    <t>新城 美優２</t>
  </si>
  <si>
    <t>髙橋 瑠衣２</t>
  </si>
  <si>
    <t>大津 美緒２</t>
  </si>
  <si>
    <t>水原 杏莉２</t>
  </si>
  <si>
    <t>向 紅瑠美２</t>
  </si>
  <si>
    <t>道下 桜</t>
  </si>
  <si>
    <t>塩見  渚2</t>
  </si>
  <si>
    <t>桂 萌奈美2</t>
  </si>
  <si>
    <t>寺本 和恵2</t>
  </si>
  <si>
    <t>大西 芹奈2</t>
  </si>
  <si>
    <t>若井 咲南2</t>
  </si>
  <si>
    <t>畑  柚羽2</t>
  </si>
  <si>
    <t>井藤 向日花2</t>
  </si>
  <si>
    <t>山田 信嗣</t>
  </si>
  <si>
    <t>土橋 梨音２</t>
  </si>
  <si>
    <t>神田 美羽２</t>
  </si>
  <si>
    <t>宮地 柚葵２</t>
  </si>
  <si>
    <t>村岡 留奈２</t>
  </si>
  <si>
    <t>乾  恵里１</t>
  </si>
  <si>
    <t>栗栖 瑠聖１</t>
  </si>
  <si>
    <t>市原 美佳１</t>
  </si>
  <si>
    <t>池本 七海</t>
  </si>
  <si>
    <t>柴山 那奈2</t>
  </si>
  <si>
    <t>小田 朱莉2</t>
  </si>
  <si>
    <t>田中  愛2</t>
  </si>
  <si>
    <t>増田 奈央2</t>
  </si>
  <si>
    <t>田中 咲希1</t>
  </si>
  <si>
    <t>両角 圭祐</t>
  </si>
  <si>
    <t>木下 優香2</t>
  </si>
  <si>
    <t>藤崎 真那2</t>
  </si>
  <si>
    <t>友  彩花1</t>
  </si>
  <si>
    <t>北原 此逢2</t>
  </si>
  <si>
    <t>金子菜由沙2</t>
  </si>
  <si>
    <t>長坂 優希2</t>
  </si>
  <si>
    <t>谷林 玲依2</t>
  </si>
  <si>
    <t>日大三</t>
  </si>
  <si>
    <t>小池 渉太</t>
  </si>
  <si>
    <t>平安名陽葵1</t>
  </si>
  <si>
    <t>衞藤  葵2</t>
  </si>
  <si>
    <t>内山 瑠奈2</t>
  </si>
  <si>
    <t>千葉 蒼依2</t>
  </si>
  <si>
    <t>古谷 碧彩1</t>
  </si>
  <si>
    <t>関戸  杏2</t>
  </si>
  <si>
    <t>塚本 胡桃2</t>
  </si>
  <si>
    <t>山田  裕介</t>
  </si>
  <si>
    <t>田中 咲希2</t>
  </si>
  <si>
    <t>中川 愛月2</t>
  </si>
  <si>
    <t>中村 彩乃1</t>
  </si>
  <si>
    <t>小田 柑奈2</t>
  </si>
  <si>
    <t>野原わかな1</t>
  </si>
  <si>
    <t>白岩 佳穂1</t>
  </si>
  <si>
    <t>桒原 希春1</t>
  </si>
  <si>
    <t>井上 勇気</t>
  </si>
  <si>
    <t>押川 美月2</t>
  </si>
  <si>
    <t>勝部 陽日2</t>
  </si>
  <si>
    <t>松浦 一花1</t>
  </si>
  <si>
    <t>角田  萌1</t>
  </si>
  <si>
    <t>石田 明菜1</t>
  </si>
  <si>
    <t>岡野 拓史</t>
  </si>
  <si>
    <t>宮本 悠花１</t>
  </si>
  <si>
    <t>諏訪 継実１</t>
  </si>
  <si>
    <t>北野くるみ１</t>
  </si>
  <si>
    <t>宮地 那和１</t>
  </si>
  <si>
    <t>牟田 悠乃１</t>
  </si>
  <si>
    <t>椎葉 心羽１</t>
  </si>
  <si>
    <t>藤原 百花１</t>
  </si>
  <si>
    <t>原田 純季</t>
  </si>
  <si>
    <t>福間 真愛2</t>
  </si>
  <si>
    <t>上間 理愛2</t>
  </si>
  <si>
    <t>吉川 華暖1</t>
  </si>
  <si>
    <t>新田あかり1</t>
  </si>
  <si>
    <t>宮原 唯名1</t>
  </si>
  <si>
    <t>藤井 杏々2</t>
  </si>
  <si>
    <t>平澤 輝人</t>
  </si>
  <si>
    <t>村沢 真実１</t>
  </si>
  <si>
    <t>廣瀬  凜１</t>
  </si>
  <si>
    <t>大和 優季２</t>
  </si>
  <si>
    <t>水岡 琴葉２</t>
  </si>
  <si>
    <t>中川 佳蓮２</t>
  </si>
  <si>
    <t>小宮 七海１</t>
  </si>
  <si>
    <t>大野 未結２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</si>
</sst>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"/>
  </numFmts>
  <fonts count="60">
    <font>
      <sz val="10.0"/>
      <color rgb="FF000000"/>
      <name val="Arial"/>
      <scheme val="minor"/>
    </font>
    <font>
      <b/>
      <sz val="13.0"/>
      <color theme="1"/>
      <name val="Arial"/>
    </font>
    <font>
      <b/>
      <sz val="11.0"/>
      <color theme="1"/>
      <name val="Arial"/>
    </font>
    <font>
      <color theme="1"/>
      <name val="Arial"/>
    </font>
    <font>
      <b/>
      <color theme="1"/>
      <name val="Arial"/>
    </font>
    <font>
      <b/>
      <sz val="21.0"/>
      <color theme="1"/>
      <name val="Arial"/>
    </font>
    <font>
      <b/>
      <sz val="15.0"/>
      <color theme="1"/>
      <name val="Arial"/>
    </font>
    <font>
      <sz val="11.0"/>
      <color theme="1"/>
      <name val="Arial"/>
    </font>
    <font>
      <b/>
      <sz val="12.0"/>
      <color rgb="FFFF0000"/>
      <name val="Arial"/>
    </font>
    <font>
      <sz val="12.0"/>
      <color rgb="FFFF0000"/>
      <name val="Arial"/>
    </font>
    <font>
      <sz val="9.0"/>
      <color theme="1"/>
      <name val="Arial"/>
    </font>
    <font>
      <color theme="1"/>
      <name val="Arial"/>
      <scheme val="minor"/>
    </font>
    <font>
      <sz val="10.0"/>
      <color theme="1"/>
      <name val="Arial"/>
    </font>
    <font>
      <sz val="30.0"/>
      <color theme="1"/>
      <name val="Arial"/>
    </font>
    <font/>
    <font>
      <sz val="12.0"/>
      <color rgb="FF00FFFF"/>
      <name val="Arial"/>
    </font>
    <font>
      <sz val="11.0"/>
      <color theme="1"/>
      <name val="&quot;ＭＳ Ｐゴシック&quot;"/>
    </font>
    <font>
      <sz val="36.0"/>
      <color theme="1"/>
      <name val="&quot;ＭＳ Ｐゴシック&quot;"/>
    </font>
    <font>
      <b/>
      <sz val="24.0"/>
      <color theme="1"/>
      <name val="&quot;ＭＳ Ｐゴシック&quot;"/>
    </font>
    <font>
      <sz val="20.0"/>
      <color theme="1"/>
      <name val="&quot;ＭＳ Ｐゴシック&quot;"/>
    </font>
    <font>
      <sz val="24.0"/>
      <color theme="1"/>
      <name val="&quot;ＭＳ Ｐゴシック&quot;"/>
    </font>
    <font>
      <sz val="18.0"/>
      <color theme="1"/>
      <name val="&quot;ＭＳ Ｐゴシック&quot;"/>
    </font>
    <font>
      <sz val="14.0"/>
      <color theme="1"/>
      <name val="&quot;ＭＳ 明朝&quot;"/>
    </font>
    <font>
      <b/>
      <sz val="22.0"/>
      <color theme="1"/>
      <name val="&quot;ＭＳ Ｐゴシック&quot;"/>
    </font>
    <font>
      <b/>
      <sz val="16.0"/>
      <color theme="1"/>
      <name val="&quot;ＭＳ Ｐゴシック&quot;"/>
    </font>
    <font>
      <sz val="16.0"/>
      <color theme="1"/>
      <name val="&quot;ＭＳ Ｐゴシック&quot;"/>
    </font>
    <font>
      <sz val="22.0"/>
      <color theme="1"/>
      <name val="&quot;ＭＳ Ｐゴシック&quot;"/>
    </font>
    <font>
      <sz val="17.0"/>
      <color theme="1"/>
      <name val="&quot;ＭＳ Ｐゴシック&quot;"/>
    </font>
    <font>
      <sz val="20.0"/>
      <color rgb="FFFF0000"/>
      <name val="&quot;ＭＳ Ｐゴシック&quot;"/>
    </font>
    <font>
      <sz val="20.0"/>
      <color rgb="FF000000"/>
      <name val="&quot;MS PGothic&quot;"/>
    </font>
    <font>
      <sz val="18.0"/>
      <color rgb="FFFF0000"/>
      <name val="&quot;ＭＳ Ｐゴシック&quot;"/>
    </font>
    <font>
      <sz val="16.0"/>
      <color rgb="FF000000"/>
      <name val="&quot;MS PGothic&quot;"/>
    </font>
    <font>
      <sz val="14.0"/>
      <color rgb="FF000000"/>
      <name val="&quot;ＭＳ Ｐゴシック&quot;"/>
    </font>
    <font>
      <sz val="19.0"/>
      <color rgb="FFFF0000"/>
      <name val="&quot;ＭＳ Ｐゴシック&quot;"/>
    </font>
    <font>
      <b/>
      <sz val="18.0"/>
      <color theme="1"/>
      <name val="&quot;ＭＳ Ｐゴシック&quot;"/>
    </font>
    <font>
      <sz val="14.0"/>
      <color theme="1"/>
      <name val="&quot;ＭＳ Ｐゴシック&quot;"/>
    </font>
    <font>
      <sz val="11.0"/>
      <color theme="1"/>
      <name val="&quot;ＭＳ 明朝&quot;"/>
    </font>
    <font>
      <sz val="20.0"/>
      <color theme="1"/>
      <name val="MS PGothic"/>
    </font>
    <font>
      <sz val="14.0"/>
      <color theme="1"/>
      <name val="Arial"/>
    </font>
    <font>
      <sz val="14.0"/>
      <color rgb="FFFF0000"/>
      <name val="&quot;ＭＳ Ｐゴシック&quot;"/>
    </font>
    <font>
      <sz val="22.0"/>
      <color theme="1"/>
      <name val="&quot;ＭＳ 明朝&quot;"/>
    </font>
    <font>
      <sz val="12.0"/>
      <color theme="1"/>
      <name val="&quot;ＭＳ Ｐゴシック&quot;"/>
    </font>
    <font>
      <sz val="24.0"/>
      <color rgb="FFFF0000"/>
      <name val="&quot;ＭＳ Ｐゴシック&quot;"/>
    </font>
    <font>
      <sz val="22.0"/>
      <color theme="1"/>
      <name val="Arial"/>
    </font>
    <font>
      <sz val="16.0"/>
      <color theme="1"/>
      <name val="Arial"/>
    </font>
    <font>
      <sz val="16.0"/>
      <color rgb="FFFF0000"/>
      <name val="&quot;ＭＳ Ｐゴシック&quot;"/>
    </font>
    <font>
      <sz val="17.0"/>
      <color rgb="FFFF0000"/>
      <name val="&quot;ＭＳ Ｐゴシック&quot;"/>
    </font>
    <font>
      <sz val="17.0"/>
      <color theme="1"/>
      <name val="Arial"/>
    </font>
    <font>
      <b/>
      <sz val="12.0"/>
      <color theme="1"/>
      <name val="Arial"/>
    </font>
    <font>
      <b/>
      <sz val="10.0"/>
      <color theme="1"/>
      <name val="Arial"/>
    </font>
    <font>
      <b/>
      <color theme="1"/>
      <name val="Arial"/>
      <scheme val="minor"/>
    </font>
    <font>
      <sz val="12.0"/>
      <color rgb="FFFF0000"/>
      <name val="Arial"/>
      <scheme val="minor"/>
    </font>
    <font>
      <b/>
      <sz val="22.0"/>
      <color theme="1"/>
      <name val="Arial"/>
    </font>
    <font>
      <b/>
      <sz val="14.0"/>
      <color theme="1"/>
      <name val="Arial"/>
    </font>
    <font>
      <sz val="12.0"/>
      <color theme="1"/>
      <name val="游ゴシック"/>
    </font>
    <font>
      <sz val="12.0"/>
      <color rgb="FFFF0000"/>
      <name val="游ゴシック"/>
    </font>
    <font>
      <b/>
      <sz val="12.0"/>
      <color rgb="FF000000"/>
      <name val="游ゴシック"/>
    </font>
    <font>
      <sz val="10.0"/>
      <color theme="1"/>
      <name val="游ゴシック"/>
    </font>
    <font>
      <sz val="11.0"/>
      <color rgb="FFFF0000"/>
      <name val="&quot;ＭＳ Ｐゴシック&quot;"/>
    </font>
    <font>
      <b/>
      <sz val="12.0"/>
      <color theme="1"/>
      <name val="游ゴシック"/>
    </font>
  </fonts>
  <fills count="11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FF9900"/>
        <bgColor rgb="FFFF9900"/>
      </patternFill>
    </fill>
    <fill>
      <patternFill patternType="solid">
        <fgColor rgb="FFF3F3F3"/>
        <bgColor rgb="FFF3F3F3"/>
      </patternFill>
    </fill>
    <fill>
      <patternFill patternType="solid">
        <fgColor rgb="FFF8CBAD"/>
        <bgColor rgb="FFF8CBAD"/>
      </patternFill>
    </fill>
    <fill>
      <patternFill patternType="solid">
        <fgColor rgb="FF00FFFF"/>
        <bgColor rgb="FF00FFFF"/>
      </patternFill>
    </fill>
    <fill>
      <patternFill patternType="solid">
        <fgColor rgb="FF999999"/>
        <bgColor rgb="FF999999"/>
      </patternFill>
    </fill>
    <fill>
      <patternFill patternType="solid">
        <fgColor rgb="FFBDD7EE"/>
        <bgColor rgb="FFBDD7EE"/>
      </patternFill>
    </fill>
    <fill>
      <patternFill patternType="solid">
        <fgColor rgb="FF9900FF"/>
        <bgColor rgb="FF9900FF"/>
      </patternFill>
    </fill>
    <fill>
      <patternFill patternType="solid">
        <fgColor rgb="FFFFFFFF"/>
        <bgColor rgb="FFFFFFFF"/>
      </patternFill>
    </fill>
  </fills>
  <borders count="85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bottom style="thick">
        <color rgb="FFFF0000"/>
      </bottom>
    </border>
    <border>
      <left style="thick">
        <color rgb="FFFF0000"/>
      </left>
    </border>
    <border>
      <right style="thick">
        <color rgb="FFFF0000"/>
      </right>
    </border>
    <border>
      <left style="thick">
        <color rgb="FFFF0000"/>
      </left>
      <bottom style="thick">
        <color rgb="FFFF0000"/>
      </bottom>
    </border>
    <border>
      <right style="thick">
        <color rgb="FFFF0000"/>
      </right>
      <bottom style="thick">
        <color rgb="FFFF0000"/>
      </bottom>
    </border>
    <border>
      <left style="thin">
        <color rgb="FF000000"/>
      </left>
    </border>
    <border>
      <left style="thin">
        <color rgb="FF000000"/>
      </left>
      <right style="thick">
        <color rgb="FFFF0000"/>
      </right>
      <bottom style="thick">
        <color rgb="FFFF0000"/>
      </bottom>
    </border>
    <border>
      <left style="thin">
        <color rgb="FF000000"/>
      </left>
      <right style="thick">
        <color rgb="FFFF0000"/>
      </right>
    </border>
    <border>
      <left style="thick">
        <color rgb="FFFF0000"/>
      </left>
      <top style="thick">
        <color rgb="FFFF0000"/>
      </top>
    </border>
    <border>
      <top style="thick">
        <color rgb="FFFF0000"/>
      </top>
    </border>
    <border>
      <right style="thick">
        <color rgb="FFFF0000"/>
      </right>
      <top style="thick">
        <color rgb="FFFF0000"/>
      </top>
    </border>
    <border>
      <left style="thick">
        <color rgb="FFFF0000"/>
      </left>
      <right style="thick">
        <color rgb="FFFF0000"/>
      </right>
    </border>
    <border>
      <left style="thin">
        <color rgb="FF000000"/>
      </left>
      <bottom style="thin">
        <color rgb="FF000000"/>
      </bottom>
    </border>
    <border>
      <left style="thin">
        <color rgb="FF434343"/>
      </left>
    </border>
    <border>
      <right style="thin">
        <color rgb="FF434343"/>
      </right>
    </border>
    <border>
      <left style="thick">
        <color rgb="FFFF0000"/>
      </left>
      <right style="thick">
        <color rgb="FFFF0000"/>
      </right>
      <bottom style="thick">
        <color rgb="FFFF0000"/>
      </bottom>
    </border>
    <border>
      <right style="thick">
        <color rgb="FFFF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FF0000"/>
      </top>
    </border>
    <border>
      <left style="thin">
        <color rgb="FF000000"/>
      </left>
      <right style="thick">
        <color rgb="FFFF0000"/>
      </right>
      <top style="thick">
        <color rgb="FFFF0000"/>
      </top>
    </border>
    <border>
      <right style="thin">
        <color rgb="FF000000"/>
      </right>
      <top style="thick">
        <color rgb="FFFF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ck">
        <color rgb="FFFF0000"/>
      </bottom>
    </border>
    <border>
      <left style="thin">
        <color rgb="FF000000"/>
      </left>
      <right style="medium">
        <color rgb="FFFF0000"/>
      </right>
      <top style="thick">
        <color rgb="FFFF0000"/>
      </top>
    </border>
    <border>
      <left style="thick">
        <color rgb="FFFF0000"/>
      </left>
      <bottom style="thin">
        <color rgb="FF000000"/>
      </bottom>
    </border>
    <border>
      <left style="thin">
        <color rgb="FF000000"/>
      </left>
      <top style="thick">
        <color rgb="FFFF0000"/>
      </top>
    </border>
    <border>
      <right style="hair">
        <color rgb="FF000000"/>
      </right>
      <bottom style="thick">
        <color rgb="FFFF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hair">
        <color rgb="FF000000"/>
      </right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medium">
        <color rgb="FFFF0000"/>
      </top>
    </border>
    <border>
      <left style="medium">
        <color rgb="FFFF0000"/>
      </left>
      <bottom style="medium">
        <color rgb="FFFF0000"/>
      </bottom>
    </border>
    <border>
      <left style="medium">
        <color rgb="FFFF0000"/>
      </left>
      <top style="medium">
        <color rgb="FFFF0000"/>
      </top>
    </border>
    <border>
      <bottom style="medium">
        <color rgb="FFFF0000"/>
      </bottom>
    </border>
    <border>
      <left style="medium">
        <color rgb="FFFF0000"/>
      </left>
    </border>
    <border>
      <right style="medium">
        <color rgb="FFFF0000"/>
      </right>
    </border>
    <border>
      <right style="medium">
        <color rgb="FFFF0000"/>
      </right>
      <top style="medium">
        <color rgb="FFFF0000"/>
      </top>
    </border>
    <border>
      <right style="medium">
        <color rgb="FFFF0000"/>
      </right>
      <bottom style="medium">
        <color rgb="FFFF0000"/>
      </bottom>
    </border>
    <border>
      <left style="medium">
        <color rgb="FFFF0000"/>
      </left>
      <right style="thin">
        <color rgb="FF000000"/>
      </right>
      <top style="medium">
        <color rgb="FFFF0000"/>
      </top>
    </border>
    <border>
      <left style="thin">
        <color rgb="FF000000"/>
      </left>
      <right style="medium">
        <color rgb="FFFF0000"/>
      </right>
      <top style="medium">
        <color rgb="FFFF0000"/>
      </top>
    </border>
    <border>
      <left style="medium">
        <color rgb="FFFF0000"/>
      </left>
      <top style="thin">
        <color rgb="FF000000"/>
      </top>
    </border>
    <border>
      <right style="thin">
        <color rgb="FF000000"/>
      </right>
      <top style="medium">
        <color rgb="FFFF0000"/>
      </top>
    </border>
    <border>
      <left style="thin">
        <color rgb="FF000000"/>
      </left>
      <top style="medium">
        <color rgb="FFFF0000"/>
      </top>
    </border>
    <border>
      <left style="medium">
        <color rgb="FFFF0000"/>
      </left>
      <right style="thin">
        <color rgb="FF000000"/>
      </right>
    </border>
    <border>
      <left style="thin">
        <color rgb="FF000000"/>
      </left>
      <right style="medium">
        <color rgb="FFFF0000"/>
      </right>
    </border>
    <border>
      <left style="thin">
        <color rgb="FF000000"/>
      </left>
      <right style="thin">
        <color rgb="FF000000"/>
      </right>
      <top style="medium">
        <color rgb="FFFF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medium">
        <color rgb="FFFF0000"/>
      </left>
      <bottom style="thin">
        <color rgb="FF000000"/>
      </bottom>
    </border>
    <border>
      <left style="medium">
        <color rgb="FFFF0000"/>
      </left>
      <right style="thin">
        <color rgb="FF000000"/>
      </right>
      <bottom style="medium">
        <color rgb="FFFF0000"/>
      </bottom>
    </border>
    <border>
      <right style="hair">
        <color rgb="FF000000"/>
      </right>
      <top style="thin">
        <color rgb="FF000000"/>
      </top>
    </border>
    <border>
      <right style="hair">
        <color rgb="FF000000"/>
      </right>
      <top style="medium">
        <color rgb="FFFF0000"/>
      </top>
    </border>
    <border>
      <left style="hair">
        <color rgb="FF000000"/>
      </left>
      <top style="hair">
        <color rgb="FF000000"/>
      </top>
    </border>
    <border>
      <left style="hair">
        <color rgb="FF000000"/>
      </left>
      <bottom style="thin">
        <color rgb="FF000000"/>
      </bottom>
    </border>
    <border>
      <left style="hair">
        <color rgb="FF000000"/>
      </left>
      <bottom style="hair">
        <color rgb="FF000000"/>
      </bottom>
    </border>
    <border>
      <left style="hair">
        <color rgb="FF000000"/>
      </left>
      <right style="thin">
        <color rgb="FF000000"/>
      </right>
    </border>
    <border>
      <left style="hair">
        <color rgb="FF000000"/>
      </left>
    </border>
    <border>
      <left style="hair">
        <color rgb="FF000000"/>
      </left>
      <top style="medium">
        <color rgb="FFFF0000"/>
      </top>
    </border>
    <border>
      <right style="medium">
        <color rgb="FFFF0000"/>
      </right>
      <top style="thin">
        <color rgb="FF000000"/>
      </top>
    </border>
    <border>
      <right style="thin">
        <color rgb="FF000000"/>
      </right>
      <bottom style="medium">
        <color rgb="FFFF0000"/>
      </bottom>
    </border>
    <border>
      <left style="thin">
        <color rgb="FF000000"/>
      </left>
      <bottom style="medium">
        <color rgb="FFFF0000"/>
      </bottom>
    </border>
    <border>
      <left style="thick">
        <color rgb="FFFF0000"/>
      </left>
      <right style="thin">
        <color rgb="FF000000"/>
      </right>
      <top style="thick">
        <color rgb="FFFF0000"/>
      </top>
    </border>
    <border>
      <left style="thick">
        <color rgb="FFFF0000"/>
      </left>
      <right style="thin">
        <color rgb="FF000000"/>
      </right>
    </border>
    <border>
      <right style="thin">
        <color rgb="FF000000"/>
      </right>
      <bottom style="thick">
        <color rgb="FFFF0000"/>
      </bottom>
    </border>
    <border>
      <left style="thick">
        <color rgb="FFFF0000"/>
      </left>
      <right style="thin">
        <color rgb="FF000000"/>
      </right>
      <bottom style="thick">
        <color rgb="FFFF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8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vertical="bottom"/>
    </xf>
    <xf borderId="1" fillId="0" fontId="2" numFmtId="0" xfId="0" applyAlignment="1" applyBorder="1" applyFont="1">
      <alignment shrinkToFit="0" vertical="bottom" wrapText="0"/>
    </xf>
    <xf borderId="1" fillId="0" fontId="3" numFmtId="0" xfId="0" applyAlignment="1" applyBorder="1" applyFont="1">
      <alignment vertical="bottom"/>
    </xf>
    <xf borderId="2" fillId="2" fontId="4" numFmtId="0" xfId="0" applyAlignment="1" applyBorder="1" applyFill="1" applyFont="1">
      <alignment horizontal="center" vertical="bottom"/>
    </xf>
    <xf borderId="3" fillId="3" fontId="5" numFmtId="0" xfId="0" applyAlignment="1" applyBorder="1" applyFill="1" applyFont="1">
      <alignment horizontal="center" vertical="bottom"/>
    </xf>
    <xf borderId="3" fillId="2" fontId="5" numFmtId="0" xfId="0" applyAlignment="1" applyBorder="1" applyFont="1">
      <alignment horizontal="center" vertical="bottom"/>
    </xf>
    <xf borderId="2" fillId="4" fontId="6" numFmtId="0" xfId="0" applyAlignment="1" applyBorder="1" applyFill="1" applyFont="1">
      <alignment horizontal="center" vertical="bottom"/>
    </xf>
    <xf borderId="3" fillId="4" fontId="3" numFmtId="0" xfId="0" applyAlignment="1" applyBorder="1" applyFont="1">
      <alignment horizontal="center" readingOrder="0" vertical="bottom"/>
    </xf>
    <xf borderId="2" fillId="0" fontId="4" numFmtId="0" xfId="0" applyAlignment="1" applyBorder="1" applyFont="1">
      <alignment horizontal="center" vertical="bottom"/>
    </xf>
    <xf borderId="3" fillId="5" fontId="7" numFmtId="0" xfId="0" applyAlignment="1" applyBorder="1" applyFill="1" applyFont="1">
      <alignment horizontal="center" readingOrder="0" vertical="bottom"/>
    </xf>
    <xf borderId="4" fillId="0" fontId="3" numFmtId="0" xfId="0" applyAlignment="1" applyBorder="1" applyFont="1">
      <alignment readingOrder="0" vertical="bottom"/>
    </xf>
    <xf borderId="4" fillId="0" fontId="3" numFmtId="0" xfId="0" applyAlignment="1" applyBorder="1" applyFont="1">
      <alignment vertical="bottom"/>
    </xf>
    <xf borderId="2" fillId="0" fontId="8" numFmtId="0" xfId="0" applyAlignment="1" applyBorder="1" applyFont="1">
      <alignment horizontal="center" vertical="bottom"/>
    </xf>
    <xf borderId="3" fillId="6" fontId="9" numFmtId="0" xfId="0" applyAlignment="1" applyBorder="1" applyFill="1" applyFont="1">
      <alignment horizontal="center" readingOrder="0" vertical="bottom"/>
    </xf>
    <xf borderId="3" fillId="6" fontId="9" numFmtId="49" xfId="0" applyAlignment="1" applyBorder="1" applyFont="1" applyNumberFormat="1">
      <alignment horizontal="center" readingOrder="0" vertical="bottom"/>
    </xf>
    <xf quotePrefix="1" borderId="3" fillId="6" fontId="9" numFmtId="0" xfId="0" applyAlignment="1" applyBorder="1" applyFont="1">
      <alignment horizontal="center" readingOrder="0" vertical="bottom"/>
    </xf>
    <xf borderId="3" fillId="6" fontId="8" numFmtId="0" xfId="0" applyAlignment="1" applyBorder="1" applyFont="1">
      <alignment horizontal="center" readingOrder="0" vertical="bottom"/>
    </xf>
    <xf quotePrefix="1" borderId="3" fillId="6" fontId="8" numFmtId="0" xfId="0" applyAlignment="1" applyBorder="1" applyFont="1">
      <alignment horizontal="center" readingOrder="0" vertical="bottom"/>
    </xf>
    <xf borderId="0" fillId="0" fontId="9" numFmtId="0" xfId="0" applyAlignment="1" applyFont="1">
      <alignment horizontal="center" vertical="bottom"/>
    </xf>
    <xf borderId="2" fillId="7" fontId="3" numFmtId="0" xfId="0" applyAlignment="1" applyBorder="1" applyFill="1" applyFont="1">
      <alignment vertical="bottom"/>
    </xf>
    <xf borderId="4" fillId="7" fontId="3" numFmtId="20" xfId="0" applyAlignment="1" applyBorder="1" applyFont="1" applyNumberFormat="1">
      <alignment vertical="bottom"/>
    </xf>
    <xf borderId="4" fillId="7" fontId="3" numFmtId="0" xfId="0" applyAlignment="1" applyBorder="1" applyFont="1">
      <alignment vertical="bottom"/>
    </xf>
    <xf borderId="5" fillId="4" fontId="6" numFmtId="0" xfId="0" applyAlignment="1" applyBorder="1" applyFont="1">
      <alignment horizontal="center" vertical="bottom"/>
    </xf>
    <xf borderId="3" fillId="4" fontId="10" numFmtId="0" xfId="0" applyAlignment="1" applyBorder="1" applyFont="1">
      <alignment horizontal="center" vertical="bottom"/>
    </xf>
    <xf borderId="5" fillId="0" fontId="4" numFmtId="0" xfId="0" applyAlignment="1" applyBorder="1" applyFont="1">
      <alignment horizontal="center" vertical="bottom"/>
    </xf>
    <xf borderId="3" fillId="8" fontId="7" numFmtId="0" xfId="0" applyAlignment="1" applyBorder="1" applyFill="1" applyFont="1">
      <alignment horizontal="center" readingOrder="0" vertical="bottom"/>
    </xf>
    <xf borderId="4" fillId="0" fontId="7" numFmtId="0" xfId="0" applyAlignment="1" applyBorder="1" applyFont="1">
      <alignment readingOrder="0" vertical="bottom"/>
    </xf>
    <xf borderId="2" fillId="0" fontId="9" numFmtId="0" xfId="0" applyAlignment="1" applyBorder="1" applyFont="1">
      <alignment horizontal="center" vertical="bottom"/>
    </xf>
    <xf borderId="3" fillId="7" fontId="3" numFmtId="20" xfId="0" applyAlignment="1" applyBorder="1" applyFont="1" applyNumberFormat="1">
      <alignment vertical="bottom"/>
    </xf>
    <xf borderId="3" fillId="7" fontId="3" numFmtId="0" xfId="0" applyAlignment="1" applyBorder="1" applyFont="1">
      <alignment vertical="bottom"/>
    </xf>
    <xf borderId="3" fillId="5" fontId="7" numFmtId="0" xfId="0" applyAlignment="1" applyBorder="1" applyFont="1">
      <alignment horizontal="center" vertical="bottom"/>
    </xf>
    <xf borderId="3" fillId="8" fontId="7" numFmtId="0" xfId="0" applyAlignment="1" applyBorder="1" applyFont="1">
      <alignment horizontal="center" vertical="bottom"/>
    </xf>
    <xf borderId="3" fillId="4" fontId="2" numFmtId="0" xfId="0" applyAlignment="1" applyBorder="1" applyFont="1">
      <alignment horizontal="center" readingOrder="0" vertical="bottom"/>
    </xf>
    <xf borderId="3" fillId="0" fontId="3" numFmtId="0" xfId="0" applyAlignment="1" applyBorder="1" applyFont="1">
      <alignment vertical="bottom"/>
    </xf>
    <xf borderId="3" fillId="0" fontId="7" numFmtId="0" xfId="0" applyAlignment="1" applyBorder="1" applyFont="1">
      <alignment horizontal="center" readingOrder="0" vertical="bottom"/>
    </xf>
    <xf borderId="4" fillId="0" fontId="11" numFmtId="0" xfId="0" applyBorder="1" applyFont="1"/>
    <xf borderId="4" fillId="0" fontId="12" numFmtId="0" xfId="0" applyAlignment="1" applyBorder="1" applyFont="1">
      <alignment readingOrder="0" vertical="bottom"/>
    </xf>
    <xf borderId="3" fillId="0" fontId="9" numFmtId="0" xfId="0" applyAlignment="1" applyBorder="1" applyFont="1">
      <alignment horizontal="center" vertical="bottom"/>
    </xf>
    <xf borderId="3" fillId="8" fontId="3" numFmtId="0" xfId="0" applyAlignment="1" applyBorder="1" applyFont="1">
      <alignment horizontal="center" readingOrder="0" vertical="bottom"/>
    </xf>
    <xf borderId="0" fillId="0" fontId="13" numFmtId="0" xfId="0" applyAlignment="1" applyFont="1">
      <alignment horizontal="center" readingOrder="0" vertical="center"/>
    </xf>
    <xf borderId="4" fillId="0" fontId="14" numFmtId="0" xfId="0" applyBorder="1" applyFont="1"/>
    <xf borderId="3" fillId="8" fontId="7" numFmtId="0" xfId="0" applyAlignment="1" applyBorder="1" applyFont="1">
      <alignment horizontal="center" vertical="bottom"/>
    </xf>
    <xf borderId="1" fillId="0" fontId="14" numFmtId="0" xfId="0" applyBorder="1" applyFont="1"/>
    <xf borderId="3" fillId="0" fontId="14" numFmtId="0" xfId="0" applyBorder="1" applyFont="1"/>
    <xf borderId="3" fillId="5" fontId="3" numFmtId="0" xfId="0" applyAlignment="1" applyBorder="1" applyFont="1">
      <alignment horizontal="center" readingOrder="0" vertical="bottom"/>
    </xf>
    <xf borderId="2" fillId="5" fontId="7" numFmtId="0" xfId="0" applyAlignment="1" applyBorder="1" applyFont="1">
      <alignment horizontal="center" readingOrder="0" vertical="bottom"/>
    </xf>
    <xf borderId="5" fillId="0" fontId="12" numFmtId="0" xfId="0" applyAlignment="1" applyBorder="1" applyFont="1">
      <alignment readingOrder="0" vertical="bottom"/>
    </xf>
    <xf borderId="5" fillId="0" fontId="3" numFmtId="0" xfId="0" applyAlignment="1" applyBorder="1" applyFont="1">
      <alignment readingOrder="0" vertical="bottom"/>
    </xf>
    <xf borderId="5" fillId="7" fontId="3" numFmtId="0" xfId="0" applyAlignment="1" applyBorder="1" applyFont="1">
      <alignment vertical="bottom"/>
    </xf>
    <xf borderId="3" fillId="6" fontId="9" numFmtId="0" xfId="0" applyAlignment="1" applyBorder="1" applyFont="1">
      <alignment horizontal="center" vertical="bottom"/>
    </xf>
    <xf borderId="3" fillId="6" fontId="15" numFmtId="0" xfId="0" applyAlignment="1" applyBorder="1" applyFont="1">
      <alignment horizontal="center" vertical="bottom"/>
    </xf>
    <xf borderId="4" fillId="0" fontId="3" numFmtId="0" xfId="0" applyAlignment="1" applyBorder="1" applyFont="1">
      <alignment vertical="bottom"/>
    </xf>
    <xf borderId="3" fillId="9" fontId="7" numFmtId="0" xfId="0" applyAlignment="1" applyBorder="1" applyFill="1" applyFont="1">
      <alignment horizontal="center" readingOrder="0" vertical="bottom"/>
    </xf>
    <xf borderId="4" fillId="9" fontId="3" numFmtId="0" xfId="0" applyAlignment="1" applyBorder="1" applyFont="1">
      <alignment vertical="bottom"/>
    </xf>
    <xf borderId="4" fillId="9" fontId="3" numFmtId="0" xfId="0" applyAlignment="1" applyBorder="1" applyFont="1">
      <alignment readingOrder="0" vertical="bottom"/>
    </xf>
    <xf borderId="4" fillId="9" fontId="12" numFmtId="0" xfId="0" applyAlignment="1" applyBorder="1" applyFont="1">
      <alignment readingOrder="0" vertical="bottom"/>
    </xf>
    <xf borderId="3" fillId="9" fontId="3" numFmtId="0" xfId="0" applyAlignment="1" applyBorder="1" applyFont="1">
      <alignment horizontal="center" readingOrder="0" vertical="bottom"/>
    </xf>
    <xf borderId="0" fillId="0" fontId="16" numFmtId="0" xfId="0" applyAlignment="1" applyFont="1">
      <alignment shrinkToFit="0" wrapText="0"/>
    </xf>
    <xf borderId="0" fillId="0" fontId="17" numFmtId="0" xfId="0" applyAlignment="1" applyFont="1">
      <alignment horizontal="center" readingOrder="0" shrinkToFit="0" vertical="bottom" wrapText="0"/>
    </xf>
    <xf borderId="0" fillId="0" fontId="17" numFmtId="0" xfId="0" applyAlignment="1" applyFont="1">
      <alignment horizontal="center" shrinkToFit="0" vertical="bottom" wrapText="0"/>
    </xf>
    <xf borderId="0" fillId="0" fontId="16" numFmtId="0" xfId="0" applyAlignment="1" applyFont="1">
      <alignment horizontal="right" shrinkToFit="0" wrapText="0"/>
    </xf>
    <xf borderId="0" fillId="0" fontId="16" numFmtId="0" xfId="0" applyAlignment="1" applyFont="1">
      <alignment horizontal="left" shrinkToFit="0" wrapText="0"/>
    </xf>
    <xf borderId="0" fillId="0" fontId="16" numFmtId="0" xfId="0" applyAlignment="1" applyFont="1">
      <alignment shrinkToFit="0" vertical="bottom" wrapText="0"/>
    </xf>
    <xf borderId="0" fillId="0" fontId="18" numFmtId="0" xfId="0" applyAlignment="1" applyFont="1">
      <alignment horizontal="center" readingOrder="0" shrinkToFit="0" vertical="bottom" wrapText="0"/>
    </xf>
    <xf borderId="0" fillId="0" fontId="19" numFmtId="0" xfId="0" applyAlignment="1" applyFont="1">
      <alignment horizontal="center" shrinkToFit="0" vertical="bottom" wrapText="0"/>
    </xf>
    <xf borderId="0" fillId="0" fontId="20" numFmtId="0" xfId="0" applyAlignment="1" applyFont="1">
      <alignment horizontal="center" shrinkToFit="0" vertical="bottom" wrapText="0"/>
    </xf>
    <xf borderId="0" fillId="0" fontId="21" numFmtId="0" xfId="0" applyAlignment="1" applyFont="1">
      <alignment shrinkToFit="0" vertical="bottom" wrapText="0"/>
    </xf>
    <xf borderId="0" fillId="0" fontId="21" numFmtId="0" xfId="0" applyAlignment="1" applyFont="1">
      <alignment horizontal="center" shrinkToFit="0" vertical="bottom" wrapText="0"/>
    </xf>
    <xf borderId="0" fillId="0" fontId="20" numFmtId="0" xfId="0" applyAlignment="1" applyFont="1">
      <alignment shrinkToFit="0" wrapText="0"/>
    </xf>
    <xf borderId="0" fillId="0" fontId="20" numFmtId="0" xfId="0" applyAlignment="1" applyFont="1">
      <alignment horizontal="left" readingOrder="0" shrinkToFit="0" wrapText="0"/>
    </xf>
    <xf borderId="0" fillId="0" fontId="16" numFmtId="0" xfId="0" applyAlignment="1" applyFont="1">
      <alignment horizontal="right" shrinkToFit="0" vertical="bottom" wrapText="0"/>
    </xf>
    <xf borderId="0" fillId="0" fontId="16" numFmtId="0" xfId="0" applyAlignment="1" applyFont="1">
      <alignment horizontal="center" shrinkToFit="0" vertical="bottom" wrapText="0"/>
    </xf>
    <xf borderId="0" fillId="0" fontId="20" numFmtId="0" xfId="0" applyFont="1"/>
    <xf borderId="0" fillId="0" fontId="20" numFmtId="0" xfId="0" applyAlignment="1" applyFont="1">
      <alignment horizontal="left" readingOrder="0"/>
    </xf>
    <xf borderId="0" fillId="0" fontId="22" numFmtId="0" xfId="0" applyAlignment="1" applyFont="1">
      <alignment shrinkToFit="0" wrapText="0"/>
    </xf>
    <xf borderId="0" fillId="0" fontId="22" numFmtId="0" xfId="0" applyAlignment="1" applyFont="1">
      <alignment horizontal="center" shrinkToFit="0" wrapText="0"/>
    </xf>
    <xf borderId="0" fillId="0" fontId="20" numFmtId="0" xfId="0" applyAlignment="1" applyFont="1">
      <alignment horizontal="left"/>
    </xf>
    <xf borderId="0" fillId="0" fontId="19" numFmtId="0" xfId="0" applyAlignment="1" applyFont="1">
      <alignment readingOrder="0" shrinkToFit="0" wrapText="0"/>
    </xf>
    <xf borderId="0" fillId="0" fontId="23" numFmtId="0" xfId="0" applyAlignment="1" applyFont="1">
      <alignment readingOrder="0" shrinkToFit="0" wrapText="0"/>
    </xf>
    <xf borderId="0" fillId="0" fontId="23" numFmtId="0" xfId="0" applyAlignment="1" applyFont="1">
      <alignment horizontal="left" readingOrder="0" shrinkToFit="0" wrapText="0"/>
    </xf>
    <xf borderId="0" fillId="0" fontId="24" numFmtId="0" xfId="0" applyAlignment="1" applyFont="1">
      <alignment horizontal="center" readingOrder="0" shrinkToFit="0" wrapText="0"/>
    </xf>
    <xf borderId="0" fillId="0" fontId="24" numFmtId="0" xfId="0" applyAlignment="1" applyFont="1">
      <alignment readingOrder="0" shrinkToFit="0" wrapText="0"/>
    </xf>
    <xf borderId="0" fillId="0" fontId="25" numFmtId="0" xfId="0" applyAlignment="1" applyFont="1">
      <alignment horizontal="center" readingOrder="0" shrinkToFit="0" wrapText="0"/>
    </xf>
    <xf borderId="6" fillId="0" fontId="19" numFmtId="0" xfId="0" applyAlignment="1" applyBorder="1" applyFont="1">
      <alignment horizontal="center" shrinkToFit="0" wrapText="0"/>
    </xf>
    <xf borderId="6" fillId="0" fontId="21" numFmtId="0" xfId="0" applyAlignment="1" applyBorder="1" applyFont="1">
      <alignment horizontal="center" shrinkToFit="0" wrapText="0"/>
    </xf>
    <xf borderId="0" fillId="0" fontId="19" numFmtId="0" xfId="0" applyAlignment="1" applyFont="1">
      <alignment horizontal="center" shrinkToFit="0" wrapText="0"/>
    </xf>
    <xf borderId="0" fillId="0" fontId="26" numFmtId="0" xfId="0" applyAlignment="1" applyFont="1">
      <alignment horizontal="center" shrinkToFit="0" vertical="bottom" wrapText="0"/>
    </xf>
    <xf borderId="0" fillId="0" fontId="26" numFmtId="0" xfId="0" applyAlignment="1" applyFont="1">
      <alignment shrinkToFit="0" wrapText="0"/>
    </xf>
    <xf borderId="0" fillId="0" fontId="25" numFmtId="0" xfId="0" applyAlignment="1" applyFont="1">
      <alignment shrinkToFit="0" vertical="bottom" wrapText="0"/>
    </xf>
    <xf borderId="0" fillId="0" fontId="21" numFmtId="0" xfId="0" applyAlignment="1" applyFont="1">
      <alignment horizontal="center" shrinkToFit="0" wrapText="0"/>
    </xf>
    <xf borderId="7" fillId="0" fontId="19" numFmtId="0" xfId="0" applyAlignment="1" applyBorder="1" applyFont="1">
      <alignment horizontal="center" shrinkToFit="0" wrapText="0"/>
    </xf>
    <xf borderId="8" fillId="0" fontId="19" numFmtId="0" xfId="0" applyAlignment="1" applyBorder="1" applyFont="1">
      <alignment horizontal="center" shrinkToFit="0" wrapText="0"/>
    </xf>
    <xf borderId="0" fillId="0" fontId="26" numFmtId="0" xfId="0" applyAlignment="1" applyFont="1">
      <alignment readingOrder="0" shrinkToFit="0" wrapText="0"/>
    </xf>
    <xf borderId="0" fillId="0" fontId="26" numFmtId="0" xfId="0" applyAlignment="1" applyFont="1">
      <alignment horizontal="left" readingOrder="0" shrinkToFit="0" wrapText="0"/>
    </xf>
    <xf borderId="0" fillId="0" fontId="27" numFmtId="0" xfId="0" applyAlignment="1" applyFont="1">
      <alignment readingOrder="0" shrinkToFit="0" wrapText="0"/>
    </xf>
    <xf borderId="0" fillId="0" fontId="25" numFmtId="0" xfId="0" applyAlignment="1" applyFont="1">
      <alignment readingOrder="0" shrinkToFit="0" wrapText="0"/>
    </xf>
    <xf borderId="0" fillId="0" fontId="21" numFmtId="0" xfId="0" applyAlignment="1" applyFont="1">
      <alignment horizontal="center" readingOrder="0" shrinkToFit="0" wrapText="0"/>
    </xf>
    <xf borderId="9" fillId="0" fontId="19" numFmtId="0" xfId="0" applyAlignment="1" applyBorder="1" applyFont="1">
      <alignment horizontal="center" shrinkToFit="0" wrapText="0"/>
    </xf>
    <xf borderId="10" fillId="0" fontId="19" numFmtId="0" xfId="0" applyAlignment="1" applyBorder="1" applyFont="1">
      <alignment horizontal="center" shrinkToFit="0" wrapText="0"/>
    </xf>
    <xf borderId="0" fillId="0" fontId="26" numFmtId="0" xfId="0" applyAlignment="1" applyFont="1">
      <alignment horizontal="center" readingOrder="0" shrinkToFit="0" wrapText="0"/>
    </xf>
    <xf borderId="9" fillId="0" fontId="21" numFmtId="0" xfId="0" applyAlignment="1" applyBorder="1" applyFont="1">
      <alignment horizontal="center" shrinkToFit="0" wrapText="0"/>
    </xf>
    <xf borderId="11" fillId="0" fontId="28" numFmtId="0" xfId="0" applyAlignment="1" applyBorder="1" applyFont="1">
      <alignment horizontal="center" readingOrder="0" shrinkToFit="0" wrapText="0"/>
    </xf>
    <xf borderId="0" fillId="0" fontId="29" numFmtId="0" xfId="0" applyAlignment="1" applyFont="1">
      <alignment horizontal="center" readingOrder="0" shrinkToFit="0" vertical="top" wrapText="0"/>
    </xf>
    <xf borderId="0" fillId="0" fontId="28" numFmtId="0" xfId="0" applyAlignment="1" applyFont="1">
      <alignment horizontal="center" readingOrder="0" shrinkToFit="0" wrapText="0"/>
    </xf>
    <xf borderId="12" fillId="0" fontId="21" numFmtId="0" xfId="0" applyAlignment="1" applyBorder="1" applyFont="1">
      <alignment horizontal="center" shrinkToFit="0" wrapText="0"/>
    </xf>
    <xf borderId="11" fillId="0" fontId="30" numFmtId="0" xfId="0" applyAlignment="1" applyBorder="1" applyFont="1">
      <alignment horizontal="center" readingOrder="0" shrinkToFit="0" wrapText="0"/>
    </xf>
    <xf borderId="0" fillId="0" fontId="31" numFmtId="0" xfId="0" applyAlignment="1" applyFont="1">
      <alignment horizontal="center" shrinkToFit="0" wrapText="0"/>
    </xf>
    <xf borderId="0" fillId="0" fontId="16" numFmtId="0" xfId="0" applyAlignment="1" applyFont="1">
      <alignment horizontal="center" readingOrder="0" shrinkToFit="0" wrapText="0"/>
    </xf>
    <xf borderId="4" fillId="0" fontId="30" numFmtId="0" xfId="0" applyAlignment="1" applyBorder="1" applyFont="1">
      <alignment horizontal="center" readingOrder="0" shrinkToFit="0" wrapText="0"/>
    </xf>
    <xf borderId="0" fillId="0" fontId="19" numFmtId="0" xfId="0" applyAlignment="1" applyFont="1">
      <alignment horizontal="center" readingOrder="0" shrinkToFit="0" wrapText="0"/>
    </xf>
    <xf borderId="0" fillId="0" fontId="32" numFmtId="0" xfId="0" applyAlignment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shrinkToFit="0" wrapText="0"/>
    </xf>
    <xf borderId="13" fillId="0" fontId="28" numFmtId="0" xfId="0" applyAlignment="1" applyBorder="1" applyFont="1">
      <alignment horizontal="center" readingOrder="0" shrinkToFit="0" wrapText="0"/>
    </xf>
    <xf borderId="0" fillId="0" fontId="33" numFmtId="0" xfId="0" applyAlignment="1" applyFont="1">
      <alignment horizontal="center" readingOrder="0" shrinkToFit="0" vertical="bottom" wrapText="0"/>
    </xf>
    <xf borderId="4" fillId="0" fontId="28" numFmtId="0" xfId="0" applyAlignment="1" applyBorder="1" applyFont="1">
      <alignment horizontal="center" readingOrder="0" shrinkToFit="0" wrapText="0"/>
    </xf>
    <xf borderId="4" fillId="0" fontId="21" numFmtId="0" xfId="0" applyAlignment="1" applyBorder="1" applyFont="1">
      <alignment horizontal="center" readingOrder="0" shrinkToFit="0" wrapText="0"/>
    </xf>
    <xf borderId="13" fillId="0" fontId="19" numFmtId="0" xfId="0" applyAlignment="1" applyBorder="1" applyFont="1">
      <alignment horizontal="center" shrinkToFit="0" wrapText="0"/>
    </xf>
    <xf borderId="11" fillId="0" fontId="19" numFmtId="0" xfId="0" applyAlignment="1" applyBorder="1" applyFont="1">
      <alignment horizontal="center" shrinkToFit="0" wrapText="0"/>
    </xf>
    <xf borderId="10" fillId="0" fontId="21" numFmtId="0" xfId="0" applyAlignment="1" applyBorder="1" applyFont="1">
      <alignment horizontal="center" shrinkToFit="0" wrapText="0"/>
    </xf>
    <xf borderId="14" fillId="0" fontId="30" numFmtId="0" xfId="0" applyAlignment="1" applyBorder="1" applyFont="1">
      <alignment horizontal="center" readingOrder="0" shrinkToFit="0" wrapText="0"/>
    </xf>
    <xf borderId="8" fillId="0" fontId="16" numFmtId="0" xfId="0" applyAlignment="1" applyBorder="1" applyFont="1">
      <alignment horizontal="center" shrinkToFit="0" wrapText="0"/>
    </xf>
    <xf borderId="0" fillId="0" fontId="16" numFmtId="0" xfId="0" applyAlignment="1" applyFont="1">
      <alignment horizontal="center" shrinkToFit="0" wrapText="0"/>
    </xf>
    <xf borderId="15" fillId="0" fontId="21" numFmtId="0" xfId="0" applyAlignment="1" applyBorder="1" applyFont="1">
      <alignment horizontal="center" shrinkToFit="0" wrapText="0"/>
    </xf>
    <xf borderId="16" fillId="0" fontId="28" numFmtId="0" xfId="0" applyAlignment="1" applyBorder="1" applyFont="1">
      <alignment horizontal="center" readingOrder="0" shrinkToFit="0" wrapText="0"/>
    </xf>
    <xf borderId="11" fillId="0" fontId="19" numFmtId="0" xfId="0" applyAlignment="1" applyBorder="1" applyFont="1">
      <alignment horizontal="center" readingOrder="0" shrinkToFit="0" wrapText="0"/>
    </xf>
    <xf borderId="17" fillId="0" fontId="19" numFmtId="0" xfId="0" applyAlignment="1" applyBorder="1" applyFont="1">
      <alignment horizontal="center" shrinkToFit="0" wrapText="0"/>
    </xf>
    <xf borderId="11" fillId="0" fontId="14" numFmtId="0" xfId="0" applyBorder="1" applyFont="1"/>
    <xf borderId="11" fillId="0" fontId="21" numFmtId="0" xfId="0" applyAlignment="1" applyBorder="1" applyFont="1">
      <alignment horizontal="center" shrinkToFit="0" wrapText="0"/>
    </xf>
    <xf borderId="11" fillId="0" fontId="21" numFmtId="0" xfId="0" applyAlignment="1" applyBorder="1" applyFont="1">
      <alignment horizontal="center" readingOrder="0" shrinkToFit="0" wrapText="0"/>
    </xf>
    <xf borderId="14" fillId="0" fontId="28" numFmtId="0" xfId="0" applyAlignment="1" applyBorder="1" applyFont="1">
      <alignment horizontal="center" readingOrder="0" shrinkToFit="0" wrapText="0"/>
    </xf>
    <xf borderId="16" fillId="0" fontId="30" numFmtId="0" xfId="0" applyAlignment="1" applyBorder="1" applyFont="1">
      <alignment horizontal="center" readingOrder="0" shrinkToFit="0" wrapText="0"/>
    </xf>
    <xf borderId="18" fillId="0" fontId="14" numFmtId="0" xfId="0" applyBorder="1" applyFont="1"/>
    <xf borderId="17" fillId="0" fontId="21" numFmtId="0" xfId="0" applyAlignment="1" applyBorder="1" applyFont="1">
      <alignment horizontal="center" shrinkToFit="0" wrapText="0"/>
    </xf>
    <xf borderId="8" fillId="0" fontId="21" numFmtId="0" xfId="0" applyAlignment="1" applyBorder="1" applyFont="1">
      <alignment horizontal="center" shrinkToFit="0" wrapText="0"/>
    </xf>
    <xf borderId="19" fillId="0" fontId="30" numFmtId="0" xfId="0" applyAlignment="1" applyBorder="1" applyFont="1">
      <alignment horizontal="center" readingOrder="0" shrinkToFit="0" wrapText="0"/>
    </xf>
    <xf borderId="20" fillId="0" fontId="30" numFmtId="0" xfId="0" applyAlignment="1" applyBorder="1" applyFont="1">
      <alignment horizontal="center" readingOrder="0" shrinkToFit="0" wrapText="0"/>
    </xf>
    <xf borderId="15" fillId="0" fontId="21" numFmtId="0" xfId="0" applyAlignment="1" applyBorder="1" applyFont="1">
      <alignment horizontal="center" readingOrder="0" shrinkToFit="0" wrapText="0"/>
    </xf>
    <xf borderId="5" fillId="0" fontId="30" numFmtId="0" xfId="0" applyAlignment="1" applyBorder="1" applyFont="1">
      <alignment horizontal="center" readingOrder="0" shrinkToFit="0" wrapText="0"/>
    </xf>
    <xf borderId="7" fillId="0" fontId="21" numFmtId="0" xfId="0" applyAlignment="1" applyBorder="1" applyFont="1">
      <alignment horizontal="center" shrinkToFit="0" wrapText="0"/>
    </xf>
    <xf borderId="0" fillId="0" fontId="30" numFmtId="0" xfId="0" applyAlignment="1" applyFont="1">
      <alignment horizontal="center" readingOrder="0" shrinkToFit="0" vertical="center" wrapText="0"/>
    </xf>
    <xf borderId="21" fillId="0" fontId="21" numFmtId="0" xfId="0" applyAlignment="1" applyBorder="1" applyFont="1">
      <alignment horizontal="center" shrinkToFit="0" wrapText="0"/>
    </xf>
    <xf borderId="22" fillId="0" fontId="21" numFmtId="0" xfId="0" applyAlignment="1" applyBorder="1" applyFont="1">
      <alignment horizontal="center" shrinkToFit="0" wrapText="0"/>
    </xf>
    <xf borderId="4" fillId="0" fontId="21" numFmtId="0" xfId="0" applyAlignment="1" applyBorder="1" applyFont="1">
      <alignment horizontal="center" shrinkToFit="0" wrapText="0"/>
    </xf>
    <xf borderId="23" fillId="0" fontId="30" numFmtId="0" xfId="0" applyAlignment="1" applyBorder="1" applyFont="1">
      <alignment horizontal="center" readingOrder="0" shrinkToFit="0" wrapText="0"/>
    </xf>
    <xf borderId="24" fillId="0" fontId="30" numFmtId="0" xfId="0" applyAlignment="1" applyBorder="1" applyFont="1">
      <alignment horizontal="center" readingOrder="0" shrinkToFit="0" wrapText="0"/>
    </xf>
    <xf borderId="13" fillId="0" fontId="21" numFmtId="0" xfId="0" applyAlignment="1" applyBorder="1" applyFont="1">
      <alignment horizontal="center" shrinkToFit="0" wrapText="0"/>
    </xf>
    <xf borderId="15" fillId="0" fontId="19" numFmtId="0" xfId="0" applyAlignment="1" applyBorder="1" applyFont="1">
      <alignment horizontal="center" shrinkToFit="0" wrapText="0"/>
    </xf>
    <xf borderId="0" fillId="0" fontId="19" numFmtId="0" xfId="0" applyAlignment="1" applyFont="1">
      <alignment shrinkToFit="0" wrapText="0"/>
    </xf>
    <xf borderId="0" fillId="0" fontId="25" numFmtId="0" xfId="0" applyAlignment="1" applyFont="1">
      <alignment shrinkToFit="0" wrapText="0"/>
    </xf>
    <xf borderId="0" fillId="0" fontId="20" numFmtId="0" xfId="0" applyAlignment="1" applyFont="1">
      <alignment horizontal="left" readingOrder="0" shrinkToFit="0" vertical="bottom" wrapText="0"/>
    </xf>
    <xf borderId="0" fillId="0" fontId="19" numFmtId="0" xfId="0" applyAlignment="1" applyFont="1">
      <alignment shrinkToFit="0" vertical="bottom" wrapText="0"/>
    </xf>
    <xf borderId="0" fillId="0" fontId="19" numFmtId="0" xfId="0" applyAlignment="1" applyFont="1">
      <alignment horizontal="right" shrinkToFit="0" vertical="bottom" wrapText="0"/>
    </xf>
    <xf borderId="0" fillId="0" fontId="20" numFmtId="0" xfId="0" applyAlignment="1" applyFont="1">
      <alignment horizontal="left" shrinkToFit="0" vertical="bottom" wrapText="0"/>
    </xf>
    <xf borderId="0" fillId="0" fontId="34" numFmtId="0" xfId="0" applyAlignment="1" applyFont="1">
      <alignment horizontal="center" readingOrder="0" shrinkToFit="0" wrapText="0"/>
    </xf>
    <xf borderId="0" fillId="0" fontId="25" numFmtId="0" xfId="0" applyAlignment="1" applyFont="1">
      <alignment horizontal="center" shrinkToFit="0" wrapText="0"/>
    </xf>
    <xf borderId="0" fillId="0" fontId="35" numFmtId="0" xfId="0" applyAlignment="1" applyFont="1">
      <alignment horizontal="center" shrinkToFit="0" vertical="bottom" wrapText="0"/>
    </xf>
    <xf borderId="0" fillId="0" fontId="35" numFmtId="0" xfId="0" applyAlignment="1" applyFont="1">
      <alignment horizontal="right" shrinkToFit="0" vertical="bottom" wrapText="0"/>
    </xf>
    <xf borderId="0" fillId="0" fontId="35" numFmtId="0" xfId="0" applyAlignment="1" applyFont="1">
      <alignment horizontal="left" shrinkToFit="0" vertical="bottom" wrapText="0"/>
    </xf>
    <xf borderId="0" fillId="0" fontId="26" numFmtId="0" xfId="0" applyAlignment="1" applyFont="1">
      <alignment horizontal="right" shrinkToFit="0" wrapText="0"/>
    </xf>
    <xf borderId="0" fillId="0" fontId="25" numFmtId="0" xfId="0" applyAlignment="1" applyFont="1">
      <alignment horizontal="center" shrinkToFit="0" vertical="bottom" wrapText="0"/>
    </xf>
    <xf borderId="0" fillId="0" fontId="26" numFmtId="0" xfId="0" applyAlignment="1" applyFont="1">
      <alignment horizontal="center" shrinkToFit="0" wrapText="0"/>
    </xf>
    <xf borderId="0" fillId="0" fontId="23" numFmtId="0" xfId="0" applyAlignment="1" applyFont="1">
      <alignment shrinkToFit="0" wrapText="0"/>
    </xf>
    <xf borderId="0" fillId="0" fontId="34" numFmtId="0" xfId="0" applyAlignment="1" applyFont="1">
      <alignment horizontal="center" shrinkToFit="0" wrapText="0"/>
    </xf>
    <xf borderId="0" fillId="0" fontId="24" numFmtId="0" xfId="0" applyAlignment="1" applyFont="1">
      <alignment shrinkToFit="0" wrapText="0"/>
    </xf>
    <xf borderId="0" fillId="0" fontId="24" numFmtId="0" xfId="0" applyAlignment="1" applyFont="1">
      <alignment horizontal="center" shrinkToFit="0" wrapText="0"/>
    </xf>
    <xf borderId="0" fillId="0" fontId="25" numFmtId="0" xfId="0" applyAlignment="1" applyFont="1">
      <alignment horizontal="right" shrinkToFit="0" wrapText="0"/>
    </xf>
    <xf borderId="0" fillId="0" fontId="19" numFmtId="0" xfId="0" applyAlignment="1" applyFont="1">
      <alignment horizontal="left" shrinkToFit="0" wrapText="0"/>
    </xf>
    <xf borderId="0" fillId="0" fontId="25" numFmtId="0" xfId="0" applyAlignment="1" applyFont="1">
      <alignment horizontal="left" shrinkToFit="0" wrapText="0"/>
    </xf>
    <xf borderId="0" fillId="0" fontId="21" numFmtId="0" xfId="0" applyAlignment="1" applyFont="1">
      <alignment shrinkToFit="0" wrapText="0"/>
    </xf>
    <xf borderId="0" fillId="0" fontId="25" numFmtId="0" xfId="0" applyAlignment="1" applyFont="1">
      <alignment horizontal="right" shrinkToFit="0" vertical="bottom" wrapText="0"/>
    </xf>
    <xf borderId="0" fillId="0" fontId="35" numFmtId="0" xfId="0" applyAlignment="1" applyFont="1">
      <alignment shrinkToFit="0" vertical="bottom" wrapText="0"/>
    </xf>
    <xf borderId="0" fillId="0" fontId="35" numFmtId="0" xfId="0" applyAlignment="1" applyFont="1">
      <alignment shrinkToFit="0" wrapText="0"/>
    </xf>
    <xf borderId="0" fillId="0" fontId="36" numFmtId="0" xfId="0" applyAlignment="1" applyFont="1">
      <alignment shrinkToFit="0" vertical="bottom" wrapText="0"/>
    </xf>
    <xf borderId="0" fillId="0" fontId="20" numFmtId="0" xfId="0" applyAlignment="1" applyFont="1">
      <alignment horizontal="right" shrinkToFit="0" wrapText="0"/>
    </xf>
    <xf borderId="0" fillId="0" fontId="23" numFmtId="0" xfId="0" applyAlignment="1" applyFont="1">
      <alignment horizontal="center" readingOrder="0" shrinkToFit="0" wrapText="0"/>
    </xf>
    <xf borderId="0" fillId="0" fontId="24" numFmtId="0" xfId="0" applyAlignment="1" applyFont="1">
      <alignment readingOrder="0" shrinkToFit="0" vertical="bottom" wrapText="0"/>
    </xf>
    <xf borderId="0" fillId="0" fontId="37" numFmtId="0" xfId="0" applyAlignment="1" applyFont="1">
      <alignment horizontal="center" vertical="top"/>
    </xf>
    <xf borderId="0" fillId="0" fontId="25" numFmtId="0" xfId="0" applyAlignment="1" applyFont="1">
      <alignment readingOrder="0" shrinkToFit="0" vertical="bottom" wrapText="0"/>
    </xf>
    <xf borderId="0" fillId="0" fontId="7" numFmtId="0" xfId="0" applyAlignment="1" applyFont="1">
      <alignment horizontal="center" vertical="bottom"/>
    </xf>
    <xf borderId="13" fillId="0" fontId="30" numFmtId="0" xfId="0" applyAlignment="1" applyBorder="1" applyFont="1">
      <alignment horizontal="center" shrinkToFit="0" wrapText="0"/>
    </xf>
    <xf borderId="0" fillId="0" fontId="38" numFmtId="0" xfId="0" applyAlignment="1" applyFont="1">
      <alignment horizontal="center" vertical="top"/>
    </xf>
    <xf borderId="25" fillId="0" fontId="30" numFmtId="0" xfId="0" applyAlignment="1" applyBorder="1" applyFont="1">
      <alignment horizontal="center" readingOrder="0" shrinkToFit="0" wrapText="0"/>
    </xf>
    <xf borderId="0" fillId="0" fontId="39" numFmtId="0" xfId="0" applyAlignment="1" applyFont="1">
      <alignment horizontal="center" readingOrder="0" shrinkToFit="0" vertical="top" wrapText="0"/>
    </xf>
    <xf borderId="0" fillId="0" fontId="19" numFmtId="0" xfId="0" applyAlignment="1" applyFont="1">
      <alignment shrinkToFit="0" vertical="top" wrapText="0"/>
    </xf>
    <xf borderId="7" fillId="0" fontId="19" numFmtId="0" xfId="0" applyAlignment="1" applyBorder="1" applyFont="1">
      <alignment shrinkToFit="0" vertical="top" wrapText="0"/>
    </xf>
    <xf borderId="7" fillId="0" fontId="16" numFmtId="0" xfId="0" applyAlignment="1" applyBorder="1" applyFont="1">
      <alignment horizontal="center" shrinkToFit="0" wrapText="0"/>
    </xf>
    <xf borderId="26" fillId="0" fontId="21" numFmtId="0" xfId="0" applyAlignment="1" applyBorder="1" applyFont="1">
      <alignment horizontal="center" readingOrder="0" shrinkToFit="0" wrapText="0"/>
    </xf>
    <xf borderId="27" fillId="0" fontId="14" numFmtId="0" xfId="0" applyBorder="1" applyFont="1"/>
    <xf borderId="28" fillId="0" fontId="30" numFmtId="0" xfId="0" applyAlignment="1" applyBorder="1" applyFont="1">
      <alignment horizontal="center" readingOrder="0" shrinkToFit="0" wrapText="0"/>
    </xf>
    <xf borderId="6" fillId="0" fontId="14" numFmtId="0" xfId="0" applyBorder="1" applyFont="1"/>
    <xf borderId="29" fillId="0" fontId="21" numFmtId="0" xfId="0" applyAlignment="1" applyBorder="1" applyFont="1">
      <alignment horizontal="center" shrinkToFit="0" wrapText="0"/>
    </xf>
    <xf borderId="0" fillId="0" fontId="30" numFmtId="0" xfId="0" applyAlignment="1" applyFont="1">
      <alignment horizontal="center" readingOrder="0" shrinkToFit="0" wrapText="0"/>
    </xf>
    <xf borderId="5" fillId="0" fontId="21" numFmtId="0" xfId="0" applyAlignment="1" applyBorder="1" applyFont="1">
      <alignment horizontal="center" shrinkToFit="0" wrapText="0"/>
    </xf>
    <xf borderId="30" fillId="0" fontId="30" numFmtId="0" xfId="0" applyAlignment="1" applyBorder="1" applyFont="1">
      <alignment horizontal="center" readingOrder="0" shrinkToFit="0" wrapText="0"/>
    </xf>
    <xf borderId="0" fillId="0" fontId="40" numFmtId="0" xfId="0" applyAlignment="1" applyFont="1">
      <alignment shrinkToFit="0" wrapText="0"/>
    </xf>
    <xf borderId="0" fillId="0" fontId="26" numFmtId="0" xfId="0" applyAlignment="1" applyFont="1">
      <alignment horizontal="right" readingOrder="0" shrinkToFit="0" wrapText="0"/>
    </xf>
    <xf borderId="0" fillId="0" fontId="23" numFmtId="0" xfId="0" applyAlignment="1" applyFont="1">
      <alignment horizontal="center" shrinkToFit="0" wrapText="0"/>
    </xf>
    <xf borderId="0" fillId="0" fontId="24" numFmtId="0" xfId="0" applyAlignment="1" applyFont="1">
      <alignment shrinkToFit="0" vertical="bottom" wrapText="0"/>
    </xf>
    <xf borderId="0" fillId="0" fontId="21" numFmtId="0" xfId="0" applyAlignment="1" applyFont="1">
      <alignment horizontal="left" readingOrder="0" shrinkToFit="0" wrapText="0"/>
    </xf>
    <xf borderId="0" fillId="0" fontId="20" numFmtId="0" xfId="0" applyAlignment="1" applyFont="1">
      <alignment horizontal="right" readingOrder="0" shrinkToFit="0" wrapText="0"/>
    </xf>
    <xf borderId="0" fillId="0" fontId="21" numFmtId="0" xfId="0" applyAlignment="1" applyFont="1">
      <alignment horizontal="right" shrinkToFit="0" wrapText="0"/>
    </xf>
    <xf borderId="0" fillId="0" fontId="21" numFmtId="0" xfId="0" applyAlignment="1" applyFont="1">
      <alignment horizontal="left" shrinkToFit="0" wrapText="0"/>
    </xf>
    <xf borderId="0" fillId="0" fontId="19" numFmtId="0" xfId="0" applyAlignment="1" applyFont="1">
      <alignment horizontal="right" shrinkToFit="0" wrapText="0"/>
    </xf>
    <xf borderId="0" fillId="0" fontId="26" numFmtId="0" xfId="0" applyAlignment="1" applyFont="1">
      <alignment horizontal="left" shrinkToFit="0" wrapText="0"/>
    </xf>
    <xf borderId="0" fillId="0" fontId="20" numFmtId="0" xfId="0" applyAlignment="1" applyFont="1">
      <alignment horizontal="center" shrinkToFit="0" wrapText="0"/>
    </xf>
    <xf borderId="0" fillId="0" fontId="25" numFmtId="0" xfId="0" applyAlignment="1" applyFont="1">
      <alignment horizontal="right" readingOrder="0" shrinkToFit="0" wrapText="0"/>
    </xf>
    <xf borderId="0" fillId="0" fontId="41" numFmtId="0" xfId="0" applyAlignment="1" applyFont="1">
      <alignment readingOrder="0" shrinkToFit="0" vertical="bottom" wrapText="0"/>
    </xf>
    <xf borderId="0" fillId="0" fontId="42" numFmtId="0" xfId="0" applyAlignment="1" applyFont="1">
      <alignment horizontal="center" shrinkToFit="0" wrapText="0"/>
    </xf>
    <xf borderId="0" fillId="0" fontId="25" numFmtId="0" xfId="0" applyAlignment="1" applyFont="1">
      <alignment horizontal="left" readingOrder="0" shrinkToFit="0" wrapText="0"/>
    </xf>
    <xf borderId="0" fillId="0" fontId="43" numFmtId="0" xfId="0" applyAlignment="1" applyFont="1">
      <alignment vertical="bottom"/>
    </xf>
    <xf borderId="0" fillId="0" fontId="44" numFmtId="0" xfId="0" applyAlignment="1" applyFont="1">
      <alignment vertical="bottom"/>
    </xf>
    <xf borderId="31" fillId="0" fontId="20" numFmtId="0" xfId="0" applyAlignment="1" applyBorder="1" applyFont="1">
      <alignment horizontal="center" shrinkToFit="0" wrapText="0"/>
    </xf>
    <xf borderId="26" fillId="0" fontId="25" numFmtId="0" xfId="0" applyAlignment="1" applyBorder="1" applyFont="1">
      <alignment horizontal="center" shrinkToFit="0" wrapText="0"/>
    </xf>
    <xf borderId="0" fillId="0" fontId="45" numFmtId="0" xfId="0" applyAlignment="1" applyFont="1">
      <alignment horizontal="center" shrinkToFit="0" wrapText="0"/>
    </xf>
    <xf borderId="10" fillId="0" fontId="45" numFmtId="0" xfId="0" applyAlignment="1" applyBorder="1" applyFont="1">
      <alignment horizontal="center" shrinkToFit="0" wrapText="0"/>
    </xf>
    <xf borderId="14" fillId="0" fontId="46" numFmtId="0" xfId="0" applyAlignment="1" applyBorder="1" applyFont="1">
      <alignment horizontal="center" readingOrder="0" shrinkToFit="0" wrapText="0"/>
    </xf>
    <xf borderId="0" fillId="0" fontId="46" numFmtId="0" xfId="0" applyAlignment="1" applyFont="1">
      <alignment horizontal="center" readingOrder="0" shrinkToFit="0" wrapText="0"/>
    </xf>
    <xf borderId="11" fillId="0" fontId="25" numFmtId="0" xfId="0" applyAlignment="1" applyBorder="1" applyFont="1">
      <alignment horizontal="center" readingOrder="0" shrinkToFit="0" wrapText="0"/>
    </xf>
    <xf borderId="7" fillId="0" fontId="45" numFmtId="0" xfId="0" applyAlignment="1" applyBorder="1" applyFont="1">
      <alignment horizontal="center" shrinkToFit="0" wrapText="0"/>
    </xf>
    <xf borderId="32" fillId="0" fontId="25" numFmtId="0" xfId="0" applyAlignment="1" applyBorder="1" applyFont="1">
      <alignment horizontal="center" shrinkToFit="0" wrapText="0"/>
    </xf>
    <xf borderId="15" fillId="0" fontId="25" numFmtId="0" xfId="0" applyAlignment="1" applyBorder="1" applyFont="1">
      <alignment horizontal="center" shrinkToFit="0" wrapText="0"/>
    </xf>
    <xf borderId="6" fillId="0" fontId="25" numFmtId="0" xfId="0" applyAlignment="1" applyBorder="1" applyFont="1">
      <alignment horizontal="center" shrinkToFit="0" wrapText="0"/>
    </xf>
    <xf borderId="33" fillId="0" fontId="25" numFmtId="0" xfId="0" applyAlignment="1" applyBorder="1" applyFont="1">
      <alignment horizontal="center" shrinkToFit="0" wrapText="0"/>
    </xf>
    <xf borderId="9" fillId="0" fontId="45" numFmtId="0" xfId="0" applyAlignment="1" applyBorder="1" applyFont="1">
      <alignment horizontal="center" shrinkToFit="0" wrapText="0"/>
    </xf>
    <xf borderId="4" fillId="0" fontId="45" numFmtId="0" xfId="0" applyAlignment="1" applyBorder="1" applyFont="1">
      <alignment horizontal="center" shrinkToFit="0" wrapText="0"/>
    </xf>
    <xf borderId="4" fillId="0" fontId="25" numFmtId="0" xfId="0" applyAlignment="1" applyBorder="1" applyFont="1">
      <alignment horizontal="center" readingOrder="0" shrinkToFit="0" wrapText="0"/>
    </xf>
    <xf borderId="16" fillId="0" fontId="46" numFmtId="0" xfId="0" applyAlignment="1" applyBorder="1" applyFont="1">
      <alignment horizontal="center" readingOrder="0" shrinkToFit="0" wrapText="0"/>
    </xf>
    <xf borderId="3" fillId="0" fontId="25" numFmtId="0" xfId="0" applyAlignment="1" applyBorder="1" applyFont="1">
      <alignment horizontal="center" shrinkToFit="0" wrapText="0"/>
    </xf>
    <xf borderId="8" fillId="0" fontId="45" numFmtId="0" xfId="0" applyAlignment="1" applyBorder="1" applyFont="1">
      <alignment horizontal="center" shrinkToFit="0" wrapText="0"/>
    </xf>
    <xf borderId="34" fillId="0" fontId="25" numFmtId="0" xfId="0" applyAlignment="1" applyBorder="1" applyFont="1">
      <alignment horizontal="center" shrinkToFit="0" wrapText="0"/>
    </xf>
    <xf borderId="0" fillId="0" fontId="45" numFmtId="0" xfId="0" applyAlignment="1" applyFont="1">
      <alignment shrinkToFit="0" wrapText="0"/>
    </xf>
    <xf borderId="1" fillId="0" fontId="25" numFmtId="0" xfId="0" applyAlignment="1" applyBorder="1" applyFont="1">
      <alignment horizontal="center" shrinkToFit="0" wrapText="0"/>
    </xf>
    <xf borderId="31" fillId="0" fontId="25" numFmtId="0" xfId="0" applyAlignment="1" applyBorder="1" applyFont="1">
      <alignment horizontal="center" shrinkToFit="0" wrapText="0"/>
    </xf>
    <xf borderId="4" fillId="0" fontId="25" numFmtId="0" xfId="0" applyAlignment="1" applyBorder="1" applyFont="1">
      <alignment horizontal="center" shrinkToFit="0" wrapText="0"/>
    </xf>
    <xf borderId="11" fillId="0" fontId="45" numFmtId="0" xfId="0" applyAlignment="1" applyBorder="1" applyFont="1">
      <alignment horizontal="center" shrinkToFit="0" wrapText="0"/>
    </xf>
    <xf borderId="11" fillId="0" fontId="46" numFmtId="0" xfId="0" applyAlignment="1" applyBorder="1" applyFont="1">
      <alignment horizontal="center" readingOrder="0" shrinkToFit="0" wrapText="0"/>
    </xf>
    <xf borderId="0" fillId="0" fontId="41" numFmtId="0" xfId="0" applyAlignment="1" applyFont="1">
      <alignment horizontal="center" shrinkToFit="0" vertical="bottom" wrapText="0"/>
    </xf>
    <xf borderId="0" fillId="0" fontId="16" numFmtId="0" xfId="0" applyAlignment="1" applyFont="1">
      <alignment horizontal="left" shrinkToFit="0" vertical="bottom" wrapText="0"/>
    </xf>
    <xf borderId="0" fillId="0" fontId="20" numFmtId="0" xfId="0" applyAlignment="1" applyFont="1">
      <alignment shrinkToFit="0" vertical="bottom" wrapText="0"/>
    </xf>
    <xf borderId="0" fillId="0" fontId="47" numFmtId="0" xfId="0" applyAlignment="1" applyFont="1">
      <alignment readingOrder="0" vertical="center"/>
    </xf>
    <xf borderId="35" fillId="0" fontId="25" numFmtId="0" xfId="0" applyAlignment="1" applyBorder="1" applyFont="1">
      <alignment horizontal="center" shrinkToFit="0" wrapText="0"/>
    </xf>
    <xf borderId="16" fillId="0" fontId="45" numFmtId="0" xfId="0" applyAlignment="1" applyBorder="1" applyFont="1">
      <alignment horizontal="center" readingOrder="0" shrinkToFit="0" wrapText="0"/>
    </xf>
    <xf borderId="0" fillId="0" fontId="44" numFmtId="0" xfId="0" applyAlignment="1" applyFont="1">
      <alignment readingOrder="0" vertical="center"/>
    </xf>
    <xf borderId="7" fillId="0" fontId="25" numFmtId="0" xfId="0" applyAlignment="1" applyBorder="1" applyFont="1">
      <alignment horizontal="center" shrinkToFit="0" wrapText="0"/>
    </xf>
    <xf borderId="8" fillId="0" fontId="25" numFmtId="0" xfId="0" applyAlignment="1" applyBorder="1" applyFont="1">
      <alignment horizontal="center" shrinkToFit="0" wrapText="0"/>
    </xf>
    <xf borderId="0" fillId="0" fontId="41" numFmtId="0" xfId="0" applyAlignment="1" applyFont="1">
      <alignment shrinkToFit="0" vertical="bottom" wrapText="0"/>
    </xf>
    <xf borderId="0" fillId="0" fontId="20" numFmtId="0" xfId="0" applyAlignment="1" applyFont="1">
      <alignment readingOrder="0" shrinkToFit="0" vertical="bottom" wrapText="0"/>
    </xf>
    <xf borderId="10" fillId="0" fontId="25" numFmtId="0" xfId="0" applyAlignment="1" applyBorder="1" applyFont="1">
      <alignment horizontal="center" shrinkToFit="0" wrapText="0"/>
    </xf>
    <xf borderId="7" fillId="0" fontId="20" numFmtId="0" xfId="0" applyAlignment="1" applyBorder="1" applyFont="1">
      <alignment horizontal="center" shrinkToFit="0" vertical="bottom" wrapText="0"/>
    </xf>
    <xf borderId="11" fillId="0" fontId="25" numFmtId="0" xfId="0" applyAlignment="1" applyBorder="1" applyFont="1">
      <alignment horizontal="center" shrinkToFit="0" wrapText="0"/>
    </xf>
    <xf borderId="18" fillId="0" fontId="25" numFmtId="0" xfId="0" applyAlignment="1" applyBorder="1" applyFont="1">
      <alignment horizontal="center" shrinkToFit="0" wrapText="0"/>
    </xf>
    <xf borderId="9" fillId="0" fontId="20" numFmtId="0" xfId="0" applyAlignment="1" applyBorder="1" applyFont="1">
      <alignment horizontal="center" shrinkToFit="0" vertical="bottom" wrapText="0"/>
    </xf>
    <xf borderId="11" fillId="0" fontId="30" numFmtId="0" xfId="0" applyAlignment="1" applyBorder="1" applyFont="1">
      <alignment horizontal="center" readingOrder="0" shrinkToFit="0" vertical="bottom" wrapText="0"/>
    </xf>
    <xf borderId="26" fillId="0" fontId="20" numFmtId="0" xfId="0" applyAlignment="1" applyBorder="1" applyFont="1">
      <alignment horizontal="center" shrinkToFit="0" vertical="bottom" wrapText="0"/>
    </xf>
    <xf borderId="11" fillId="0" fontId="20" numFmtId="0" xfId="0" applyAlignment="1" applyBorder="1" applyFont="1">
      <alignment horizontal="center" shrinkToFit="0" vertical="bottom" wrapText="0"/>
    </xf>
    <xf borderId="9" fillId="0" fontId="25" numFmtId="0" xfId="0" applyAlignment="1" applyBorder="1" applyFont="1">
      <alignment horizontal="center" shrinkToFit="0" wrapText="0"/>
    </xf>
    <xf borderId="13" fillId="0" fontId="25" numFmtId="0" xfId="0" applyAlignment="1" applyBorder="1" applyFont="1">
      <alignment horizontal="center" shrinkToFit="0" wrapText="0"/>
    </xf>
    <xf borderId="12" fillId="0" fontId="25" numFmtId="0" xfId="0" applyAlignment="1" applyBorder="1" applyFont="1">
      <alignment horizontal="center" shrinkToFit="0" wrapText="0"/>
    </xf>
    <xf borderId="0" fillId="0" fontId="47" numFmtId="0" xfId="0" applyAlignment="1" applyFont="1">
      <alignment readingOrder="0" vertical="bottom"/>
    </xf>
    <xf borderId="0" fillId="0" fontId="43" numFmtId="0" xfId="0" applyAlignment="1" applyFont="1">
      <alignment readingOrder="0" vertical="bottom"/>
    </xf>
    <xf borderId="0" fillId="0" fontId="11" numFmtId="0" xfId="0" applyAlignment="1" applyFont="1">
      <alignment horizontal="right"/>
    </xf>
    <xf borderId="0" fillId="0" fontId="11" numFmtId="0" xfId="0" applyAlignment="1" applyFont="1">
      <alignment horizontal="left"/>
    </xf>
    <xf borderId="3" fillId="2" fontId="5" numFmtId="0" xfId="0" applyAlignment="1" applyBorder="1" applyFont="1">
      <alignment horizontal="center" readingOrder="0" vertical="bottom"/>
    </xf>
    <xf borderId="3" fillId="4" fontId="3" numFmtId="0" xfId="0" applyAlignment="1" applyBorder="1" applyFont="1">
      <alignment horizontal="center" vertical="bottom"/>
    </xf>
    <xf borderId="0" fillId="0" fontId="3" numFmtId="0" xfId="0" applyAlignment="1" applyFont="1">
      <alignment vertical="bottom"/>
    </xf>
    <xf borderId="3" fillId="5" fontId="7" numFmtId="0" xfId="0" applyAlignment="1" applyBorder="1" applyFont="1">
      <alignment horizontal="center" vertical="bottom"/>
    </xf>
    <xf borderId="4" fillId="0" fontId="4" numFmtId="0" xfId="0" applyAlignment="1" applyBorder="1" applyFont="1">
      <alignment vertical="bottom"/>
    </xf>
    <xf borderId="0" fillId="0" fontId="3" numFmtId="0" xfId="0" applyAlignment="1" applyFont="1">
      <alignment readingOrder="0" vertical="bottom"/>
    </xf>
    <xf borderId="2" fillId="0" fontId="48" numFmtId="0" xfId="0" applyAlignment="1" applyBorder="1" applyFont="1">
      <alignment horizontal="center" vertical="bottom"/>
    </xf>
    <xf borderId="3" fillId="0" fontId="9" numFmtId="0" xfId="0" applyAlignment="1" applyBorder="1" applyFont="1">
      <alignment horizontal="center" readingOrder="0" vertical="bottom"/>
    </xf>
    <xf borderId="3" fillId="0" fontId="9" numFmtId="49" xfId="0" applyAlignment="1" applyBorder="1" applyFont="1" applyNumberFormat="1">
      <alignment horizontal="center" readingOrder="0" vertical="bottom"/>
    </xf>
    <xf borderId="4" fillId="5" fontId="7" numFmtId="0" xfId="0" applyAlignment="1" applyBorder="1" applyFont="1">
      <alignment horizontal="center" readingOrder="0" vertical="bottom"/>
    </xf>
    <xf borderId="4" fillId="0" fontId="4" numFmtId="0" xfId="0" applyAlignment="1" applyBorder="1" applyFont="1">
      <alignment readingOrder="0" vertical="bottom"/>
    </xf>
    <xf borderId="0" fillId="0" fontId="4" numFmtId="0" xfId="0" applyAlignment="1" applyFont="1">
      <alignment vertical="bottom"/>
    </xf>
    <xf borderId="35" fillId="0" fontId="49" numFmtId="0" xfId="0" applyAlignment="1" applyBorder="1" applyFont="1">
      <alignment horizontal="left" readingOrder="0" vertical="bottom"/>
    </xf>
    <xf borderId="36" fillId="0" fontId="49" numFmtId="0" xfId="0" applyAlignment="1" applyBorder="1" applyFont="1">
      <alignment horizontal="left" readingOrder="0" vertical="bottom"/>
    </xf>
    <xf borderId="26" fillId="0" fontId="49" numFmtId="0" xfId="0" applyAlignment="1" applyBorder="1" applyFont="1">
      <alignment horizontal="left" readingOrder="0" vertical="bottom"/>
    </xf>
    <xf borderId="37" fillId="0" fontId="49" numFmtId="0" xfId="0" applyAlignment="1" applyBorder="1" applyFont="1">
      <alignment horizontal="left" readingOrder="0" vertical="bottom"/>
    </xf>
    <xf borderId="36" fillId="0" fontId="4" numFmtId="0" xfId="0" applyAlignment="1" applyBorder="1" applyFont="1">
      <alignment readingOrder="0" vertical="bottom"/>
    </xf>
    <xf borderId="36" fillId="0" fontId="4" numFmtId="0" xfId="0" applyAlignment="1" applyBorder="1" applyFont="1">
      <alignment vertical="bottom"/>
    </xf>
    <xf borderId="5" fillId="0" fontId="4" numFmtId="0" xfId="0" applyAlignment="1" applyBorder="1" applyFont="1">
      <alignment vertical="bottom"/>
    </xf>
    <xf borderId="4" fillId="0" fontId="50" numFmtId="0" xfId="0" applyAlignment="1" applyBorder="1" applyFont="1">
      <alignment readingOrder="0"/>
    </xf>
    <xf borderId="5" fillId="0" fontId="50" numFmtId="0" xfId="0" applyAlignment="1" applyBorder="1" applyFont="1">
      <alignment readingOrder="0"/>
    </xf>
    <xf borderId="2" fillId="0" fontId="9" numFmtId="49" xfId="0" applyAlignment="1" applyBorder="1" applyFont="1" applyNumberFormat="1">
      <alignment horizontal="center" readingOrder="0" vertical="bottom"/>
    </xf>
    <xf borderId="2" fillId="0" fontId="51" numFmtId="0" xfId="0" applyAlignment="1" applyBorder="1" applyFont="1">
      <alignment horizontal="center" readingOrder="0"/>
    </xf>
    <xf borderId="2" fillId="4" fontId="10" numFmtId="0" xfId="0" applyAlignment="1" applyBorder="1" applyFont="1">
      <alignment horizontal="center" vertical="bottom"/>
    </xf>
    <xf borderId="5" fillId="0" fontId="4" numFmtId="0" xfId="0" applyAlignment="1" applyBorder="1" applyFont="1">
      <alignment readingOrder="0" vertical="bottom"/>
    </xf>
    <xf borderId="2" fillId="0" fontId="51" numFmtId="49" xfId="0" applyAlignment="1" applyBorder="1" applyFont="1" applyNumberFormat="1">
      <alignment horizontal="center" readingOrder="0"/>
    </xf>
    <xf borderId="5" fillId="8" fontId="7" numFmtId="0" xfId="0" applyAlignment="1" applyBorder="1" applyFont="1">
      <alignment horizontal="center" readingOrder="0" vertical="bottom"/>
    </xf>
    <xf borderId="0" fillId="0" fontId="4" numFmtId="0" xfId="0" applyAlignment="1" applyFont="1">
      <alignment readingOrder="0" vertical="bottom"/>
    </xf>
    <xf borderId="0" fillId="0" fontId="50" numFmtId="0" xfId="0" applyAlignment="1" applyFont="1">
      <alignment readingOrder="0"/>
    </xf>
    <xf borderId="36" fillId="0" fontId="50" numFmtId="0" xfId="0" applyAlignment="1" applyBorder="1" applyFont="1">
      <alignment readingOrder="0"/>
    </xf>
    <xf borderId="0" fillId="0" fontId="51" numFmtId="0" xfId="0" applyAlignment="1" applyFont="1">
      <alignment horizontal="center" readingOrder="0"/>
    </xf>
    <xf borderId="1" fillId="0" fontId="9" numFmtId="49" xfId="0" applyAlignment="1" applyBorder="1" applyFont="1" applyNumberFormat="1">
      <alignment horizontal="center" readingOrder="0" vertical="bottom"/>
    </xf>
    <xf borderId="38" fillId="8" fontId="7" numFmtId="0" xfId="0" applyAlignment="1" applyBorder="1" applyFont="1">
      <alignment horizontal="center" readingOrder="0" vertical="bottom"/>
    </xf>
    <xf borderId="3" fillId="0" fontId="9" numFmtId="49" xfId="0" applyAlignment="1" applyBorder="1" applyFont="1" applyNumberFormat="1">
      <alignment horizontal="center" vertical="bottom"/>
    </xf>
    <xf borderId="0" fillId="0" fontId="52" numFmtId="164" xfId="0" applyAlignment="1" applyFont="1" applyNumberFormat="1">
      <alignment readingOrder="0" vertical="bottom"/>
    </xf>
    <xf borderId="38" fillId="2" fontId="4" numFmtId="0" xfId="0" applyAlignment="1" applyBorder="1" applyFont="1">
      <alignment horizontal="center" vertical="bottom"/>
    </xf>
    <xf borderId="39" fillId="2" fontId="5" numFmtId="0" xfId="0" applyAlignment="1" applyBorder="1" applyFont="1">
      <alignment horizontal="center" vertical="bottom"/>
    </xf>
    <xf borderId="39" fillId="2" fontId="5" numFmtId="0" xfId="0" applyAlignment="1" applyBorder="1" applyFont="1">
      <alignment horizontal="center" readingOrder="0" vertical="bottom"/>
    </xf>
    <xf borderId="3" fillId="4" fontId="53" numFmtId="0" xfId="0" applyAlignment="1" applyBorder="1" applyFont="1">
      <alignment horizontal="center" readingOrder="0" vertical="bottom"/>
    </xf>
    <xf borderId="3" fillId="8" fontId="2" numFmtId="0" xfId="0" applyAlignment="1" applyBorder="1" applyFont="1">
      <alignment horizontal="center" readingOrder="0" vertical="bottom"/>
    </xf>
    <xf borderId="3" fillId="5" fontId="2" numFmtId="0" xfId="0" applyAlignment="1" applyBorder="1" applyFont="1">
      <alignment horizontal="center" readingOrder="0" vertical="bottom"/>
    </xf>
    <xf quotePrefix="1" borderId="3" fillId="0" fontId="9" numFmtId="0" xfId="0" applyAlignment="1" applyBorder="1" applyFont="1">
      <alignment horizontal="center" readingOrder="0" vertical="bottom"/>
    </xf>
    <xf borderId="3" fillId="5" fontId="2" numFmtId="0" xfId="0" applyAlignment="1" applyBorder="1" applyFont="1">
      <alignment horizontal="center" vertical="bottom"/>
    </xf>
    <xf borderId="4" fillId="0" fontId="4" numFmtId="0" xfId="0" applyAlignment="1" applyBorder="1" applyFont="1">
      <alignment vertical="bottom"/>
    </xf>
    <xf borderId="3" fillId="10" fontId="7" numFmtId="0" xfId="0" applyAlignment="1" applyBorder="1" applyFill="1" applyFont="1">
      <alignment horizontal="center" readingOrder="0" vertical="bottom"/>
    </xf>
    <xf borderId="3" fillId="4" fontId="1" numFmtId="0" xfId="0" applyAlignment="1" applyBorder="1" applyFont="1">
      <alignment horizontal="center" readingOrder="0" vertical="bottom"/>
    </xf>
    <xf borderId="0" fillId="0" fontId="16" numFmtId="0" xfId="0" applyAlignment="1" applyFont="1">
      <alignment readingOrder="0" shrinkToFit="0" wrapText="0"/>
    </xf>
    <xf borderId="0" fillId="0" fontId="16" numFmtId="0" xfId="0" applyAlignment="1" applyFont="1">
      <alignment horizontal="left" shrinkToFit="0" wrapText="0"/>
    </xf>
    <xf borderId="0" fillId="0" fontId="16" numFmtId="0" xfId="0" applyAlignment="1" applyFont="1">
      <alignment horizontal="center" shrinkToFit="0" wrapText="0"/>
    </xf>
    <xf borderId="0" fillId="0" fontId="54" numFmtId="0" xfId="0" applyAlignment="1" applyFont="1">
      <alignment shrinkToFit="0" vertical="bottom" wrapText="0"/>
    </xf>
    <xf borderId="0" fillId="0" fontId="16" numFmtId="0" xfId="0" applyAlignment="1" applyFont="1">
      <alignment shrinkToFit="0" vertical="bottom" wrapText="0"/>
    </xf>
    <xf borderId="0" fillId="0" fontId="54" numFmtId="0" xfId="0" applyAlignment="1" applyFont="1">
      <alignment horizontal="center" shrinkToFit="0" vertical="bottom" wrapText="0"/>
    </xf>
    <xf borderId="0" fillId="0" fontId="16" numFmtId="0" xfId="0" applyAlignment="1" applyFont="1">
      <alignment shrinkToFit="0" wrapText="0"/>
    </xf>
    <xf borderId="0" fillId="0" fontId="54" numFmtId="0" xfId="0" applyAlignment="1" applyFont="1">
      <alignment shrinkToFit="0" wrapText="0"/>
    </xf>
    <xf borderId="0" fillId="0" fontId="54" numFmtId="0" xfId="0" applyAlignment="1" applyFont="1">
      <alignment horizontal="left" readingOrder="0" shrinkToFit="0" wrapText="0"/>
    </xf>
    <xf borderId="0" fillId="0" fontId="54" numFmtId="0" xfId="0" applyAlignment="1" applyFont="1">
      <alignment horizontal="left" readingOrder="0" shrinkToFit="0" vertical="bottom" wrapText="0"/>
    </xf>
    <xf borderId="0" fillId="0" fontId="16" numFmtId="0" xfId="0" applyAlignment="1" applyFont="1">
      <alignment horizontal="center" shrinkToFit="0" vertical="bottom" wrapText="0"/>
    </xf>
    <xf borderId="0" fillId="0" fontId="54" numFmtId="0" xfId="0" applyFont="1"/>
    <xf borderId="0" fillId="0" fontId="54" numFmtId="0" xfId="0" applyAlignment="1" applyFont="1">
      <alignment horizontal="left" readingOrder="0"/>
    </xf>
    <xf borderId="0" fillId="0" fontId="54" numFmtId="0" xfId="0" applyAlignment="1" applyFont="1">
      <alignment horizontal="center" shrinkToFit="0" wrapText="0"/>
    </xf>
    <xf borderId="0" fillId="0" fontId="16" numFmtId="0" xfId="0" applyAlignment="1" applyFont="1">
      <alignment horizontal="right" shrinkToFit="0" vertical="bottom" wrapText="0"/>
    </xf>
    <xf borderId="0" fillId="0" fontId="54" numFmtId="0" xfId="0" applyAlignment="1" applyFont="1">
      <alignment horizontal="center"/>
    </xf>
    <xf borderId="0" fillId="0" fontId="54" numFmtId="0" xfId="0" applyAlignment="1" applyFont="1">
      <alignment readingOrder="0" shrinkToFit="0" wrapText="0"/>
    </xf>
    <xf borderId="0" fillId="0" fontId="54" numFmtId="0" xfId="0" applyAlignment="1" applyFont="1">
      <alignment readingOrder="0"/>
    </xf>
    <xf borderId="0" fillId="0" fontId="54" numFmtId="0" xfId="0" applyAlignment="1" applyFont="1">
      <alignment horizontal="center" readingOrder="0" shrinkToFit="0" wrapText="0"/>
    </xf>
    <xf borderId="0" fillId="0" fontId="55" numFmtId="0" xfId="0" applyAlignment="1" applyFont="1">
      <alignment horizontal="center" shrinkToFit="0" wrapText="0"/>
    </xf>
    <xf borderId="40" fillId="0" fontId="55" numFmtId="0" xfId="0" applyAlignment="1" applyBorder="1" applyFont="1">
      <alignment horizontal="center" shrinkToFit="0" wrapText="0"/>
    </xf>
    <xf borderId="41" fillId="0" fontId="55" numFmtId="0" xfId="0" applyAlignment="1" applyBorder="1" applyFont="1">
      <alignment horizontal="center" readingOrder="0" shrinkToFit="0" wrapText="0"/>
    </xf>
    <xf borderId="0" fillId="0" fontId="56" numFmtId="0" xfId="0" applyAlignment="1" applyFont="1">
      <alignment horizontal="center" readingOrder="0" shrinkToFit="0" wrapText="0"/>
    </xf>
    <xf borderId="0" fillId="0" fontId="55" numFmtId="0" xfId="0" applyAlignment="1" applyFont="1">
      <alignment horizontal="center" readingOrder="0" shrinkToFit="0" wrapText="0"/>
    </xf>
    <xf borderId="42" fillId="0" fontId="55" numFmtId="0" xfId="0" applyAlignment="1" applyBorder="1" applyFont="1">
      <alignment horizontal="center" shrinkToFit="0" wrapText="0"/>
    </xf>
    <xf borderId="43" fillId="0" fontId="55" numFmtId="0" xfId="0" applyAlignment="1" applyBorder="1" applyFont="1">
      <alignment horizontal="center" shrinkToFit="0" wrapText="0"/>
    </xf>
    <xf borderId="11" fillId="0" fontId="55" numFmtId="0" xfId="0" applyAlignment="1" applyBorder="1" applyFont="1">
      <alignment horizontal="center" readingOrder="0" shrinkToFit="0" wrapText="0"/>
    </xf>
    <xf borderId="44" fillId="0" fontId="55" numFmtId="0" xfId="0" applyAlignment="1" applyBorder="1" applyFont="1">
      <alignment horizontal="center" shrinkToFit="0" wrapText="0"/>
    </xf>
    <xf borderId="44" fillId="0" fontId="55" numFmtId="0" xfId="0" applyAlignment="1" applyBorder="1" applyFont="1">
      <alignment horizontal="center" readingOrder="0" shrinkToFit="0" wrapText="0"/>
    </xf>
    <xf borderId="45" fillId="0" fontId="55" numFmtId="0" xfId="0" applyAlignment="1" applyBorder="1" applyFont="1">
      <alignment horizontal="center" shrinkToFit="0" wrapText="0"/>
    </xf>
    <xf borderId="40" fillId="0" fontId="55" numFmtId="0" xfId="0" applyAlignment="1" applyBorder="1" applyFont="1">
      <alignment horizontal="center" readingOrder="0" shrinkToFit="0" wrapText="0"/>
    </xf>
    <xf borderId="1" fillId="0" fontId="55" numFmtId="0" xfId="0" applyAlignment="1" applyBorder="1" applyFont="1">
      <alignment horizontal="center" shrinkToFit="0" wrapText="0"/>
    </xf>
    <xf borderId="11" fillId="0" fontId="55" numFmtId="0" xfId="0" applyAlignment="1" applyBorder="1" applyFont="1">
      <alignment horizontal="center" shrinkToFit="0" wrapText="0"/>
    </xf>
    <xf borderId="5" fillId="0" fontId="55" numFmtId="0" xfId="0" applyAlignment="1" applyBorder="1" applyFont="1">
      <alignment horizontal="center" shrinkToFit="0" wrapText="0"/>
    </xf>
    <xf borderId="46" fillId="0" fontId="55" numFmtId="0" xfId="0" applyAlignment="1" applyBorder="1" applyFont="1">
      <alignment horizontal="center" readingOrder="0" shrinkToFit="0" wrapText="0"/>
    </xf>
    <xf borderId="47" fillId="0" fontId="55" numFmtId="0" xfId="0" applyAlignment="1" applyBorder="1" applyFont="1">
      <alignment horizontal="center" shrinkToFit="0" wrapText="0"/>
    </xf>
    <xf borderId="5" fillId="0" fontId="55" numFmtId="0" xfId="0" applyAlignment="1" applyBorder="1" applyFont="1">
      <alignment horizontal="center" readingOrder="0" shrinkToFit="0" wrapText="0"/>
    </xf>
    <xf borderId="4" fillId="0" fontId="55" numFmtId="0" xfId="0" applyAlignment="1" applyBorder="1" applyFont="1">
      <alignment horizontal="center" readingOrder="0" shrinkToFit="0" wrapText="0"/>
    </xf>
    <xf borderId="48" fillId="0" fontId="55" numFmtId="0" xfId="0" applyAlignment="1" applyBorder="1" applyFont="1">
      <alignment horizontal="center" readingOrder="0" shrinkToFit="0" wrapText="0"/>
    </xf>
    <xf borderId="4" fillId="0" fontId="55" numFmtId="0" xfId="0" applyAlignment="1" applyBorder="1" applyFont="1">
      <alignment horizontal="center" shrinkToFit="0" wrapText="0"/>
    </xf>
    <xf borderId="49" fillId="0" fontId="55" numFmtId="0" xfId="0" applyAlignment="1" applyBorder="1" applyFont="1">
      <alignment horizontal="center" readingOrder="0" shrinkToFit="0" wrapText="0"/>
    </xf>
    <xf borderId="42" fillId="0" fontId="55" numFmtId="0" xfId="0" applyAlignment="1" applyBorder="1" applyFont="1">
      <alignment horizontal="center" readingOrder="0" shrinkToFit="0" wrapText="0"/>
    </xf>
    <xf borderId="0" fillId="0" fontId="57" numFmtId="0" xfId="0" applyAlignment="1" applyFont="1">
      <alignment readingOrder="0" shrinkToFit="0" wrapText="0"/>
    </xf>
    <xf borderId="41" fillId="0" fontId="55" numFmtId="0" xfId="0" applyAlignment="1" applyBorder="1" applyFont="1">
      <alignment horizontal="center" shrinkToFit="0" wrapText="0"/>
    </xf>
    <xf borderId="50" fillId="0" fontId="55" numFmtId="0" xfId="0" applyAlignment="1" applyBorder="1" applyFont="1">
      <alignment horizontal="center" readingOrder="0" shrinkToFit="0" wrapText="0"/>
    </xf>
    <xf borderId="45" fillId="0" fontId="55" numFmtId="0" xfId="0" applyAlignment="1" applyBorder="1" applyFont="1">
      <alignment horizontal="center" readingOrder="0" shrinkToFit="0" wrapText="0"/>
    </xf>
    <xf borderId="51" fillId="0" fontId="55" numFmtId="0" xfId="0" applyAlignment="1" applyBorder="1" applyFont="1">
      <alignment horizontal="center" shrinkToFit="0" wrapText="0"/>
    </xf>
    <xf borderId="52" fillId="0" fontId="55" numFmtId="0" xfId="0" applyAlignment="1" applyBorder="1" applyFont="1">
      <alignment horizontal="center" shrinkToFit="0" wrapText="0"/>
    </xf>
    <xf borderId="53" fillId="0" fontId="55" numFmtId="0" xfId="0" applyAlignment="1" applyBorder="1" applyFont="1">
      <alignment horizontal="center" shrinkToFit="0" wrapText="0"/>
    </xf>
    <xf borderId="54" fillId="0" fontId="55" numFmtId="0" xfId="0" applyAlignment="1" applyBorder="1" applyFont="1">
      <alignment horizontal="center" shrinkToFit="0" wrapText="0"/>
    </xf>
    <xf borderId="35" fillId="0" fontId="55" numFmtId="0" xfId="0" applyAlignment="1" applyBorder="1" applyFont="1">
      <alignment horizontal="center" readingOrder="0" shrinkToFit="0" wrapText="0"/>
    </xf>
    <xf borderId="55" fillId="0" fontId="55" numFmtId="0" xfId="0" applyAlignment="1" applyBorder="1" applyFont="1">
      <alignment horizontal="center" readingOrder="0" shrinkToFit="0" wrapText="0"/>
    </xf>
    <xf borderId="43" fillId="0" fontId="14" numFmtId="0" xfId="0" applyBorder="1" applyFont="1"/>
    <xf borderId="0" fillId="0" fontId="54" numFmtId="0" xfId="0" applyAlignment="1" applyFont="1">
      <alignment horizontal="right" shrinkToFit="0" vertical="bottom" wrapText="0"/>
    </xf>
    <xf borderId="0" fillId="0" fontId="54" numFmtId="0" xfId="0" applyAlignment="1" applyFont="1">
      <alignment horizontal="left" shrinkToFit="0" wrapText="0"/>
    </xf>
    <xf borderId="0" fillId="0" fontId="54" numFmtId="0" xfId="0" applyAlignment="1" applyFont="1">
      <alignment horizontal="center" readingOrder="0" shrinkToFit="0" vertical="center" wrapText="0"/>
    </xf>
    <xf borderId="56" fillId="0" fontId="54" numFmtId="0" xfId="0" applyAlignment="1" applyBorder="1" applyFont="1">
      <alignment readingOrder="0" shrinkToFit="0" vertical="center" wrapText="0"/>
    </xf>
    <xf borderId="57" fillId="0" fontId="54" numFmtId="0" xfId="0" applyAlignment="1" applyBorder="1" applyFont="1">
      <alignment horizontal="center" readingOrder="0" shrinkToFit="0" vertical="center" wrapText="0"/>
    </xf>
    <xf borderId="57" fillId="0" fontId="54" numFmtId="0" xfId="0" applyAlignment="1" applyBorder="1" applyFont="1">
      <alignment readingOrder="0" shrinkToFit="0" vertical="center" wrapText="0"/>
    </xf>
    <xf borderId="58" fillId="0" fontId="54" numFmtId="0" xfId="0" applyAlignment="1" applyBorder="1" applyFont="1">
      <alignment readingOrder="0" shrinkToFit="0" vertical="center" wrapText="0"/>
    </xf>
    <xf borderId="43" fillId="0" fontId="54" numFmtId="0" xfId="0" applyAlignment="1" applyBorder="1" applyFont="1">
      <alignment horizontal="center" shrinkToFit="0" vertical="center" wrapText="0"/>
    </xf>
    <xf borderId="0" fillId="0" fontId="54" numFmtId="0" xfId="0" applyAlignment="1" applyFont="1">
      <alignment horizontal="center" shrinkToFit="0" vertical="center" wrapText="0"/>
    </xf>
    <xf borderId="56" fillId="0" fontId="57" numFmtId="0" xfId="0" applyAlignment="1" applyBorder="1" applyFont="1">
      <alignment readingOrder="0" shrinkToFit="0" vertical="center" wrapText="0"/>
    </xf>
    <xf borderId="0" fillId="0" fontId="54" numFmtId="0" xfId="0" applyAlignment="1" applyFont="1">
      <alignment shrinkToFit="0" vertical="center" wrapText="0"/>
    </xf>
    <xf borderId="0" fillId="0" fontId="11" numFmtId="0" xfId="0" applyAlignment="1" applyFont="1">
      <alignment vertical="center"/>
    </xf>
    <xf borderId="59" fillId="0" fontId="14" numFmtId="0" xfId="0" applyBorder="1" applyFont="1"/>
    <xf borderId="60" fillId="0" fontId="14" numFmtId="0" xfId="0" applyBorder="1" applyFont="1"/>
    <xf borderId="61" fillId="0" fontId="14" numFmtId="0" xfId="0" applyBorder="1" applyFont="1"/>
    <xf borderId="44" fillId="0" fontId="54" numFmtId="0" xfId="0" applyAlignment="1" applyBorder="1" applyFont="1">
      <alignment horizontal="center" shrinkToFit="0" vertical="center" wrapText="0"/>
    </xf>
    <xf borderId="35" fillId="0" fontId="54" numFmtId="0" xfId="0" applyAlignment="1" applyBorder="1" applyFont="1">
      <alignment horizontal="center" shrinkToFit="0" vertical="center" wrapText="0"/>
    </xf>
    <xf borderId="44" fillId="0" fontId="55" numFmtId="0" xfId="0" applyAlignment="1" applyBorder="1" applyFont="1">
      <alignment horizontal="center" readingOrder="0" shrinkToFit="0" vertical="center" wrapText="0"/>
    </xf>
    <xf borderId="11" fillId="0" fontId="54" numFmtId="0" xfId="0" applyAlignment="1" applyBorder="1" applyFont="1">
      <alignment horizontal="center" readingOrder="0" shrinkToFit="0" vertical="center" wrapText="0"/>
    </xf>
    <xf borderId="0" fillId="0" fontId="54" numFmtId="0" xfId="0" applyAlignment="1" applyFont="1">
      <alignment horizontal="left" readingOrder="0" shrinkToFit="0" vertical="center" wrapText="0"/>
    </xf>
    <xf borderId="0" fillId="0" fontId="54" numFmtId="0" xfId="0" applyAlignment="1" applyFont="1">
      <alignment horizontal="center" readingOrder="0" vertical="center"/>
    </xf>
    <xf borderId="49" fillId="0" fontId="55" numFmtId="0" xfId="0" applyAlignment="1" applyBorder="1" applyFont="1">
      <alignment horizontal="center" readingOrder="0" shrinkToFit="0" vertical="center" wrapText="0"/>
    </xf>
    <xf borderId="62" fillId="0" fontId="54" numFmtId="0" xfId="0" applyAlignment="1" applyBorder="1" applyFont="1">
      <alignment horizontal="center" shrinkToFit="0" vertical="center" wrapText="0"/>
    </xf>
    <xf borderId="1" fillId="0" fontId="54" numFmtId="0" xfId="0" applyAlignment="1" applyBorder="1" applyFont="1">
      <alignment horizontal="center" shrinkToFit="0" vertical="center" wrapText="0"/>
    </xf>
    <xf borderId="41" fillId="0" fontId="54" numFmtId="0" xfId="0" applyAlignment="1" applyBorder="1" applyFont="1">
      <alignment horizontal="center" shrinkToFit="0" vertical="center" wrapText="0"/>
    </xf>
    <xf borderId="40" fillId="0" fontId="54" numFmtId="0" xfId="0" applyAlignment="1" applyBorder="1" applyFont="1">
      <alignment horizontal="center" shrinkToFit="0" vertical="center" wrapText="0"/>
    </xf>
    <xf borderId="53" fillId="0" fontId="55" numFmtId="0" xfId="0" applyAlignment="1" applyBorder="1" applyFont="1">
      <alignment horizontal="center" readingOrder="0" vertical="center"/>
    </xf>
    <xf borderId="0" fillId="0" fontId="54" numFmtId="0" xfId="0" applyAlignment="1" applyFont="1">
      <alignment horizontal="center" vertical="center"/>
    </xf>
    <xf borderId="0" fillId="0" fontId="55" numFmtId="0" xfId="0" applyAlignment="1" applyFont="1">
      <alignment horizontal="center" readingOrder="0" vertical="center"/>
    </xf>
    <xf borderId="45" fillId="0" fontId="55" numFmtId="0" xfId="0" applyAlignment="1" applyBorder="1" applyFont="1">
      <alignment horizontal="center" readingOrder="0" shrinkToFit="0" vertical="center" wrapText="0"/>
    </xf>
    <xf borderId="63" fillId="0" fontId="54" numFmtId="0" xfId="0" applyAlignment="1" applyBorder="1" applyFont="1">
      <alignment horizontal="center" vertical="center"/>
    </xf>
    <xf borderId="45" fillId="0" fontId="54" numFmtId="0" xfId="0" applyAlignment="1" applyBorder="1" applyFont="1">
      <alignment horizontal="center" shrinkToFit="0" vertical="center" wrapText="0"/>
    </xf>
    <xf borderId="0" fillId="0" fontId="54" numFmtId="0" xfId="0" applyAlignment="1" applyFont="1">
      <alignment horizontal="right" shrinkToFit="0" vertical="center" wrapText="0"/>
    </xf>
    <xf borderId="11" fillId="0" fontId="55" numFmtId="0" xfId="0" applyAlignment="1" applyBorder="1" applyFont="1">
      <alignment horizontal="center" readingOrder="0" vertical="center"/>
    </xf>
    <xf borderId="3" fillId="0" fontId="54" numFmtId="0" xfId="0" applyAlignment="1" applyBorder="1" applyFont="1">
      <alignment horizontal="center" shrinkToFit="0" vertical="center" wrapText="0"/>
    </xf>
    <xf borderId="0" fillId="0" fontId="54" numFmtId="0" xfId="0" applyAlignment="1" applyFont="1">
      <alignment horizontal="left" shrinkToFit="0" vertical="center" wrapText="0"/>
    </xf>
    <xf borderId="0" fillId="0" fontId="16" numFmtId="0" xfId="0" applyAlignment="1" applyFont="1">
      <alignment shrinkToFit="0" vertical="center" wrapText="0"/>
    </xf>
    <xf borderId="37" fillId="0" fontId="54" numFmtId="0" xfId="0" applyAlignment="1" applyBorder="1" applyFont="1">
      <alignment horizontal="center" shrinkToFit="0" vertical="center" wrapText="0"/>
    </xf>
    <xf borderId="64" fillId="0" fontId="54" numFmtId="0" xfId="0" applyAlignment="1" applyBorder="1" applyFont="1">
      <alignment horizontal="center" shrinkToFit="0" vertical="center" wrapText="0"/>
    </xf>
    <xf borderId="65" fillId="0" fontId="54" numFmtId="0" xfId="0" applyAlignment="1" applyBorder="1" applyFont="1">
      <alignment horizontal="center" shrinkToFit="0" vertical="center" wrapText="0"/>
    </xf>
    <xf borderId="0" fillId="0" fontId="54" numFmtId="0" xfId="0" applyAlignment="1" applyFont="1">
      <alignment readingOrder="0" shrinkToFit="0" vertical="center" wrapText="0"/>
    </xf>
    <xf borderId="66" fillId="0" fontId="54" numFmtId="0" xfId="0" applyAlignment="1" applyBorder="1" applyFont="1">
      <alignment horizontal="center" readingOrder="0" shrinkToFit="0" vertical="center" wrapText="0"/>
    </xf>
    <xf borderId="67" fillId="0" fontId="55" numFmtId="0" xfId="0" applyAlignment="1" applyBorder="1" applyFont="1">
      <alignment horizontal="center" shrinkToFit="0" vertical="center" wrapText="0"/>
    </xf>
    <xf borderId="0" fillId="0" fontId="55" numFmtId="0" xfId="0" applyAlignment="1" applyFont="1">
      <alignment horizontal="center" shrinkToFit="0" vertical="center" wrapText="0"/>
    </xf>
    <xf borderId="0" fillId="0" fontId="58" numFmtId="0" xfId="0" applyAlignment="1" applyFont="1">
      <alignment horizontal="center" shrinkToFit="0" vertical="center" wrapText="0"/>
    </xf>
    <xf borderId="68" fillId="0" fontId="14" numFmtId="0" xfId="0" applyBorder="1" applyFont="1"/>
    <xf borderId="69" fillId="0" fontId="55" numFmtId="0" xfId="0" applyAlignment="1" applyBorder="1" applyFont="1">
      <alignment horizontal="center" shrinkToFit="0" vertical="center" wrapText="0"/>
    </xf>
    <xf borderId="47" fillId="0" fontId="55" numFmtId="0" xfId="0" applyAlignment="1" applyBorder="1" applyFont="1">
      <alignment horizontal="center" readingOrder="0" shrinkToFit="0" vertical="center" wrapText="0"/>
    </xf>
    <xf borderId="40" fillId="0" fontId="55" numFmtId="0" xfId="0" applyAlignment="1" applyBorder="1" applyFont="1">
      <alignment horizontal="center" shrinkToFit="0" vertical="center" wrapText="0"/>
    </xf>
    <xf borderId="48" fillId="0" fontId="55" numFmtId="0" xfId="0" applyAlignment="1" applyBorder="1" applyFont="1">
      <alignment horizontal="center" readingOrder="0" shrinkToFit="0" vertical="center" wrapText="0"/>
    </xf>
    <xf borderId="11" fillId="0" fontId="55" numFmtId="0" xfId="0" applyAlignment="1" applyBorder="1" applyFont="1">
      <alignment horizontal="center" readingOrder="0" shrinkToFit="0" vertical="center" wrapText="0"/>
    </xf>
    <xf borderId="11" fillId="0" fontId="55" numFmtId="0" xfId="0" applyAlignment="1" applyBorder="1" applyFont="1">
      <alignment horizontal="center" shrinkToFit="0" vertical="center" wrapText="0"/>
    </xf>
    <xf borderId="70" fillId="0" fontId="55" numFmtId="0" xfId="0" applyAlignment="1" applyBorder="1" applyFont="1">
      <alignment horizontal="center" shrinkToFit="0" vertical="center" wrapText="0"/>
    </xf>
    <xf borderId="53" fillId="0" fontId="55" numFmtId="0" xfId="0" applyAlignment="1" applyBorder="1" applyFont="1">
      <alignment horizontal="center" shrinkToFit="0" vertical="center" wrapText="0"/>
    </xf>
    <xf borderId="45" fillId="0" fontId="55" numFmtId="0" xfId="0" applyAlignment="1" applyBorder="1" applyFont="1">
      <alignment horizontal="center" shrinkToFit="0" vertical="center" wrapText="0"/>
    </xf>
    <xf borderId="18" fillId="0" fontId="55" numFmtId="0" xfId="0" applyAlignment="1" applyBorder="1" applyFont="1">
      <alignment horizontal="center" shrinkToFit="0" vertical="center" wrapText="0"/>
    </xf>
    <xf borderId="58" fillId="0" fontId="54" numFmtId="0" xfId="0" applyAlignment="1" applyBorder="1" applyFont="1">
      <alignment shrinkToFit="0" vertical="center" wrapText="0"/>
    </xf>
    <xf borderId="71" fillId="0" fontId="55" numFmtId="0" xfId="0" applyAlignment="1" applyBorder="1" applyFont="1">
      <alignment horizontal="center" shrinkToFit="0" vertical="center" wrapText="0"/>
    </xf>
    <xf borderId="4" fillId="0" fontId="55" numFmtId="0" xfId="0" applyAlignment="1" applyBorder="1" applyFont="1">
      <alignment horizontal="center" shrinkToFit="0" vertical="center" wrapText="0"/>
    </xf>
    <xf borderId="43" fillId="0" fontId="55" numFmtId="0" xfId="0" applyAlignment="1" applyBorder="1" applyFont="1">
      <alignment horizontal="center" shrinkToFit="0" vertical="center" wrapText="0"/>
    </xf>
    <xf borderId="43" fillId="0" fontId="55" numFmtId="0" xfId="0" applyAlignment="1" applyBorder="1" applyFont="1">
      <alignment horizontal="center" readingOrder="0" shrinkToFit="0" vertical="center" wrapText="0"/>
    </xf>
    <xf borderId="34" fillId="0" fontId="54" numFmtId="0" xfId="0" applyAlignment="1" applyBorder="1" applyFont="1">
      <alignment shrinkToFit="0" vertical="center" wrapText="0"/>
    </xf>
    <xf borderId="44" fillId="0" fontId="55" numFmtId="0" xfId="0" applyAlignment="1" applyBorder="1" applyFont="1">
      <alignment horizontal="center" shrinkToFit="0" vertical="center" wrapText="0"/>
    </xf>
    <xf borderId="1" fillId="0" fontId="55" numFmtId="0" xfId="0" applyAlignment="1" applyBorder="1" applyFont="1">
      <alignment horizontal="center" shrinkToFit="0" vertical="center" wrapText="0"/>
    </xf>
    <xf borderId="57" fillId="0" fontId="16" numFmtId="0" xfId="0" applyAlignment="1" applyBorder="1" applyFont="1">
      <alignment shrinkToFit="0" vertical="center" wrapText="0"/>
    </xf>
    <xf borderId="61" fillId="0" fontId="54" numFmtId="0" xfId="0" applyAlignment="1" applyBorder="1" applyFont="1">
      <alignment shrinkToFit="0" vertical="center" wrapText="0"/>
    </xf>
    <xf borderId="42" fillId="0" fontId="55" numFmtId="0" xfId="0" applyAlignment="1" applyBorder="1" applyFont="1">
      <alignment horizontal="center" readingOrder="0" shrinkToFit="0" vertical="center" wrapText="0"/>
    </xf>
    <xf borderId="45" fillId="0" fontId="14" numFmtId="0" xfId="0" applyBorder="1" applyFont="1"/>
    <xf borderId="46" fillId="0" fontId="55" numFmtId="0" xfId="0" applyAlignment="1" applyBorder="1" applyFont="1">
      <alignment horizontal="center" readingOrder="0" shrinkToFit="0" vertical="center" wrapText="0"/>
    </xf>
    <xf borderId="47" fillId="0" fontId="55" numFmtId="0" xfId="0" applyAlignment="1" applyBorder="1" applyFont="1">
      <alignment horizontal="center" shrinkToFit="0" vertical="center" wrapText="0"/>
    </xf>
    <xf borderId="0" fillId="0" fontId="55" numFmtId="0" xfId="0" applyAlignment="1" applyFont="1">
      <alignment horizontal="center" readingOrder="0" shrinkToFit="0" vertical="center" wrapText="0"/>
    </xf>
    <xf borderId="72" fillId="0" fontId="55" numFmtId="0" xfId="0" applyAlignment="1" applyBorder="1" applyFont="1">
      <alignment horizontal="center" readingOrder="0" shrinkToFit="0" vertical="center" wrapText="0"/>
    </xf>
    <xf borderId="0" fillId="0" fontId="16" numFmtId="0" xfId="0" applyAlignment="1" applyFont="1">
      <alignment horizontal="center" shrinkToFit="0" vertical="center" wrapText="0"/>
    </xf>
    <xf borderId="4" fillId="0" fontId="58" numFmtId="0" xfId="0" applyAlignment="1" applyBorder="1" applyFont="1">
      <alignment horizontal="center" shrinkToFit="0" vertical="center" wrapText="0"/>
    </xf>
    <xf borderId="73" fillId="0" fontId="58" numFmtId="0" xfId="0" applyAlignment="1" applyBorder="1" applyFont="1">
      <alignment horizontal="center" shrinkToFit="0" vertical="center" wrapText="0"/>
    </xf>
    <xf borderId="45" fillId="0" fontId="58" numFmtId="0" xfId="0" applyAlignment="1" applyBorder="1" applyFont="1">
      <alignment horizontal="center" shrinkToFit="0" vertical="center" wrapText="0"/>
    </xf>
    <xf borderId="47" fillId="0" fontId="58" numFmtId="0" xfId="0" applyAlignment="1" applyBorder="1" applyFont="1">
      <alignment horizontal="center" shrinkToFit="0" vertical="center" wrapText="0"/>
    </xf>
    <xf borderId="60" fillId="0" fontId="16" numFmtId="0" xfId="0" applyAlignment="1" applyBorder="1" applyFont="1">
      <alignment shrinkToFit="0" vertical="center" wrapText="0"/>
    </xf>
    <xf borderId="0" fillId="0" fontId="58" numFmtId="0" xfId="0" applyAlignment="1" applyFont="1">
      <alignment horizontal="center" readingOrder="0" shrinkToFit="0" vertical="center" wrapText="0"/>
    </xf>
    <xf borderId="26" fillId="0" fontId="55" numFmtId="0" xfId="0" applyAlignment="1" applyBorder="1" applyFont="1">
      <alignment horizontal="center" shrinkToFit="0" vertical="center" wrapText="0"/>
    </xf>
    <xf borderId="35" fillId="0" fontId="55" numFmtId="0" xfId="0" applyAlignment="1" applyBorder="1" applyFont="1">
      <alignment horizontal="center" shrinkToFit="0" vertical="center" wrapText="0"/>
    </xf>
    <xf borderId="74" fillId="0" fontId="55" numFmtId="0" xfId="0" applyAlignment="1" applyBorder="1" applyFont="1">
      <alignment horizontal="center" shrinkToFit="0" vertical="center" wrapText="0"/>
    </xf>
    <xf borderId="42" fillId="0" fontId="58" numFmtId="0" xfId="0" applyAlignment="1" applyBorder="1" applyFont="1">
      <alignment horizontal="center" readingOrder="0" shrinkToFit="0" vertical="center" wrapText="0"/>
    </xf>
    <xf borderId="41" fillId="0" fontId="55" numFmtId="0" xfId="0" applyAlignment="1" applyBorder="1" applyFont="1">
      <alignment horizontal="center" shrinkToFit="0" vertical="center" wrapText="0"/>
    </xf>
    <xf borderId="0" fillId="0" fontId="11" numFmtId="0" xfId="0" applyAlignment="1" applyFont="1">
      <alignment horizontal="center"/>
    </xf>
    <xf borderId="0" fillId="0" fontId="11" numFmtId="0" xfId="0" applyAlignment="1" applyFont="1">
      <alignment readingOrder="0"/>
    </xf>
    <xf borderId="15" fillId="0" fontId="54" numFmtId="0" xfId="0" applyAlignment="1" applyBorder="1" applyFont="1">
      <alignment horizontal="center" shrinkToFit="0" wrapText="0"/>
    </xf>
    <xf borderId="9" fillId="0" fontId="55" numFmtId="0" xfId="0" applyAlignment="1" applyBorder="1" applyFont="1">
      <alignment horizontal="center" readingOrder="0" shrinkToFit="0" wrapText="0"/>
    </xf>
    <xf borderId="0" fillId="0" fontId="59" numFmtId="0" xfId="0" applyAlignment="1" applyFont="1">
      <alignment horizontal="center" readingOrder="0" shrinkToFit="0" wrapText="0"/>
    </xf>
    <xf borderId="10" fillId="0" fontId="55" numFmtId="0" xfId="0" applyAlignment="1" applyBorder="1" applyFont="1">
      <alignment horizontal="center" readingOrder="0" shrinkToFit="0" wrapText="0"/>
    </xf>
    <xf borderId="15" fillId="0" fontId="54" numFmtId="0" xfId="0" applyAlignment="1" applyBorder="1" applyFont="1">
      <alignment shrinkToFit="0" wrapText="0"/>
    </xf>
    <xf borderId="7" fillId="0" fontId="55" numFmtId="0" xfId="0" applyAlignment="1" applyBorder="1" applyFont="1">
      <alignment horizontal="center" shrinkToFit="0" wrapText="0"/>
    </xf>
    <xf borderId="8" fillId="0" fontId="55" numFmtId="0" xfId="0" applyAlignment="1" applyBorder="1" applyFont="1">
      <alignment horizontal="center" shrinkToFit="0" wrapText="0"/>
    </xf>
    <xf borderId="15" fillId="0" fontId="55" numFmtId="0" xfId="0" applyAlignment="1" applyBorder="1" applyFont="1">
      <alignment horizontal="center" readingOrder="0" shrinkToFit="0" wrapText="0"/>
    </xf>
    <xf borderId="7" fillId="0" fontId="55" numFmtId="0" xfId="0" applyAlignment="1" applyBorder="1" applyFont="1">
      <alignment horizontal="center" readingOrder="0" shrinkToFit="0" wrapText="0"/>
    </xf>
    <xf borderId="30" fillId="0" fontId="55" numFmtId="0" xfId="0" applyAlignment="1" applyBorder="1" applyFont="1">
      <alignment horizontal="center" readingOrder="0" shrinkToFit="0" wrapText="0"/>
    </xf>
    <xf borderId="16" fillId="0" fontId="55" numFmtId="0" xfId="0" applyAlignment="1" applyBorder="1" applyFont="1">
      <alignment horizontal="center" readingOrder="0" shrinkToFit="0" wrapText="0"/>
    </xf>
    <xf borderId="8" fillId="0" fontId="55" numFmtId="0" xfId="0" applyAlignment="1" applyBorder="1" applyFont="1">
      <alignment horizontal="center" readingOrder="0" shrinkToFit="0" wrapText="0"/>
    </xf>
    <xf borderId="17" fillId="0" fontId="55" numFmtId="0" xfId="0" applyAlignment="1" applyBorder="1" applyFont="1">
      <alignment horizontal="center" shrinkToFit="0" wrapText="0"/>
    </xf>
    <xf borderId="25" fillId="0" fontId="55" numFmtId="0" xfId="0" applyAlignment="1" applyBorder="1" applyFont="1">
      <alignment horizontal="center" readingOrder="0" shrinkToFit="0" wrapText="0"/>
    </xf>
    <xf borderId="23" fillId="0" fontId="55" numFmtId="0" xfId="0" applyAlignment="1" applyBorder="1" applyFont="1">
      <alignment horizontal="center" readingOrder="0" shrinkToFit="0" wrapText="0"/>
    </xf>
    <xf borderId="13" fillId="0" fontId="55" numFmtId="0" xfId="0" applyAlignment="1" applyBorder="1" applyFont="1">
      <alignment horizontal="center" shrinkToFit="0" wrapText="0"/>
    </xf>
    <xf borderId="12" fillId="0" fontId="55" numFmtId="0" xfId="0" applyAlignment="1" applyBorder="1" applyFont="1">
      <alignment horizontal="center" readingOrder="0" shrinkToFit="0" wrapText="0"/>
    </xf>
    <xf borderId="14" fillId="0" fontId="55" numFmtId="0" xfId="0" applyAlignment="1" applyBorder="1" applyFont="1">
      <alignment horizontal="center" readingOrder="0" shrinkToFit="0" wrapText="0"/>
    </xf>
    <xf borderId="15" fillId="0" fontId="55" numFmtId="0" xfId="0" applyAlignment="1" applyBorder="1" applyFont="1">
      <alignment horizontal="center" shrinkToFit="0" wrapText="0"/>
    </xf>
    <xf borderId="21" fillId="0" fontId="55" numFmtId="0" xfId="0" applyAlignment="1" applyBorder="1" applyFont="1">
      <alignment horizontal="center" shrinkToFit="0" wrapText="0"/>
    </xf>
    <xf borderId="25" fillId="0" fontId="55" numFmtId="0" xfId="0" applyAlignment="1" applyBorder="1" applyFont="1">
      <alignment horizontal="center" shrinkToFit="0" wrapText="0"/>
    </xf>
    <xf borderId="75" fillId="0" fontId="55" numFmtId="0" xfId="0" applyAlignment="1" applyBorder="1" applyFont="1">
      <alignment horizontal="center" readingOrder="0" shrinkToFit="0" wrapText="0"/>
    </xf>
    <xf borderId="76" fillId="0" fontId="55" numFmtId="0" xfId="0" applyAlignment="1" applyBorder="1" applyFont="1">
      <alignment horizontal="center" shrinkToFit="0" wrapText="0"/>
    </xf>
    <xf borderId="13" fillId="0" fontId="55" numFmtId="0" xfId="0" applyAlignment="1" applyBorder="1" applyFont="1">
      <alignment horizontal="center" readingOrder="0" shrinkToFit="0" wrapText="0"/>
    </xf>
    <xf borderId="15" fillId="0" fontId="55" numFmtId="49" xfId="0" applyAlignment="1" applyBorder="1" applyFont="1" applyNumberFormat="1">
      <alignment horizontal="center" readingOrder="0" shrinkToFit="0" wrapText="0"/>
    </xf>
    <xf borderId="6" fillId="0" fontId="55" numFmtId="0" xfId="0" applyAlignment="1" applyBorder="1" applyFont="1">
      <alignment horizontal="center" shrinkToFit="0" wrapText="0"/>
    </xf>
    <xf borderId="0" fillId="0" fontId="55" numFmtId="0" xfId="0" applyAlignment="1" applyFont="1">
      <alignment horizontal="center" readingOrder="0" shrinkToFit="0" vertical="top" wrapText="0"/>
    </xf>
    <xf borderId="6" fillId="0" fontId="54" numFmtId="0" xfId="0" applyAlignment="1" applyBorder="1" applyFont="1">
      <alignment horizontal="center" shrinkToFit="0" vertical="bottom" wrapText="0"/>
    </xf>
    <xf borderId="6" fillId="0" fontId="54" numFmtId="0" xfId="0" applyAlignment="1" applyBorder="1" applyFont="1">
      <alignment shrinkToFit="0" wrapText="0"/>
    </xf>
    <xf borderId="7" fillId="0" fontId="54" numFmtId="0" xfId="0" applyAlignment="1" applyBorder="1" applyFont="1">
      <alignment shrinkToFit="0" vertical="bottom" wrapText="0"/>
    </xf>
    <xf borderId="35" fillId="0" fontId="54" numFmtId="0" xfId="0" applyAlignment="1" applyBorder="1" applyFont="1">
      <alignment shrinkToFit="0" wrapText="0"/>
    </xf>
    <xf borderId="0" fillId="0" fontId="55" numFmtId="0" xfId="0" applyAlignment="1" applyFont="1">
      <alignment horizontal="right" readingOrder="0" shrinkToFit="0" vertical="bottom" wrapText="0"/>
    </xf>
    <xf borderId="11" fillId="0" fontId="54" numFmtId="0" xfId="0" applyAlignment="1" applyBorder="1" applyFont="1">
      <alignment horizontal="center" readingOrder="0" shrinkToFit="0" wrapText="0"/>
    </xf>
    <xf borderId="0" fillId="0" fontId="54" numFmtId="0" xfId="0" applyAlignment="1" applyFont="1">
      <alignment horizontal="center" readingOrder="0" vertical="bottom"/>
    </xf>
    <xf borderId="7" fillId="0" fontId="54" numFmtId="0" xfId="0" applyAlignment="1" applyBorder="1" applyFont="1">
      <alignment horizontal="right" shrinkToFit="0" vertical="bottom" wrapText="0"/>
    </xf>
    <xf borderId="4" fillId="0" fontId="54" numFmtId="0" xfId="0" applyAlignment="1" applyBorder="1" applyFont="1">
      <alignment shrinkToFit="0" vertical="bottom" wrapText="0"/>
    </xf>
    <xf borderId="16" fillId="0" fontId="55" numFmtId="0" xfId="0" applyAlignment="1" applyBorder="1" applyFont="1">
      <alignment horizontal="center" readingOrder="0" shrinkToFit="0" vertical="bottom" wrapText="0"/>
    </xf>
    <xf borderId="9" fillId="0" fontId="54" numFmtId="0" xfId="0" applyAlignment="1" applyBorder="1" applyFont="1">
      <alignment shrinkToFit="0" vertical="bottom" wrapText="0"/>
    </xf>
    <xf borderId="1" fillId="0" fontId="54" numFmtId="0" xfId="0" applyAlignment="1" applyBorder="1" applyFont="1">
      <alignment horizontal="right" shrinkToFit="0" vertical="bottom" wrapText="0"/>
    </xf>
    <xf borderId="9" fillId="0" fontId="54" numFmtId="0" xfId="0" applyAlignment="1" applyBorder="1" applyFont="1">
      <alignment horizontal="right" shrinkToFit="0" vertical="bottom" wrapText="0"/>
    </xf>
    <xf borderId="6" fillId="0" fontId="54" numFmtId="0" xfId="0" applyAlignment="1" applyBorder="1" applyFont="1">
      <alignment shrinkToFit="0" vertical="bottom" wrapText="0"/>
    </xf>
    <xf borderId="77" fillId="0" fontId="54" numFmtId="0" xfId="0" applyAlignment="1" applyBorder="1" applyFont="1">
      <alignment shrinkToFit="0" vertical="bottom" wrapText="0"/>
    </xf>
    <xf borderId="9" fillId="0" fontId="54" numFmtId="0" xfId="0" applyAlignment="1" applyBorder="1" applyFont="1">
      <alignment shrinkToFit="0" wrapText="0"/>
    </xf>
    <xf borderId="76" fillId="0" fontId="54" numFmtId="0" xfId="0" applyBorder="1" applyFont="1"/>
    <xf borderId="11" fillId="0" fontId="55" numFmtId="0" xfId="0" applyAlignment="1" applyBorder="1" applyFont="1">
      <alignment horizontal="center" readingOrder="0"/>
    </xf>
    <xf borderId="8" fillId="0" fontId="55" numFmtId="0" xfId="0" applyAlignment="1" applyBorder="1" applyFont="1">
      <alignment horizontal="center" readingOrder="0" shrinkToFit="0" vertical="bottom" wrapText="0"/>
    </xf>
    <xf borderId="78" fillId="0" fontId="55" numFmtId="0" xfId="0" applyAlignment="1" applyBorder="1" applyFont="1">
      <alignment horizontal="center" readingOrder="0"/>
    </xf>
    <xf borderId="11" fillId="0" fontId="54" numFmtId="0" xfId="0" applyAlignment="1" applyBorder="1" applyFont="1">
      <alignment shrinkToFit="0" vertical="bottom" wrapText="0"/>
    </xf>
    <xf borderId="0" fillId="0" fontId="54" numFmtId="0" xfId="0" applyAlignment="1" applyFont="1">
      <alignment vertical="top"/>
    </xf>
    <xf borderId="8" fillId="0" fontId="54" numFmtId="0" xfId="0" applyAlignment="1" applyBorder="1" applyFont="1">
      <alignment shrinkToFit="0" vertical="bottom" wrapText="0"/>
    </xf>
    <xf borderId="3" fillId="0" fontId="54" numFmtId="0" xfId="0" applyAlignment="1" applyBorder="1" applyFont="1">
      <alignment horizontal="center" shrinkToFit="0" wrapText="0"/>
    </xf>
    <xf borderId="56" fillId="0" fontId="54" numFmtId="0" xfId="0" applyAlignment="1" applyBorder="1" applyFont="1">
      <alignment horizontal="left" readingOrder="0" shrinkToFit="0" vertical="center" wrapText="0"/>
    </xf>
    <xf borderId="9" fillId="0" fontId="54" numFmtId="0" xfId="0" applyAlignment="1" applyBorder="1" applyFont="1">
      <alignment horizontal="center" shrinkToFit="0" wrapText="0"/>
    </xf>
    <xf borderId="6" fillId="0" fontId="54" numFmtId="0" xfId="0" applyAlignment="1" applyBorder="1" applyFont="1">
      <alignment horizontal="center" shrinkToFit="0" wrapText="0"/>
    </xf>
    <xf borderId="37" fillId="0" fontId="54" numFmtId="0" xfId="0" applyAlignment="1" applyBorder="1" applyFont="1">
      <alignment horizontal="center" shrinkToFit="0" wrapText="0"/>
    </xf>
    <xf borderId="34" fillId="0" fontId="54" numFmtId="0" xfId="0" applyAlignment="1" applyBorder="1" applyFont="1">
      <alignment horizontal="center" shrinkToFit="0" wrapText="0"/>
    </xf>
    <xf borderId="8" fillId="0" fontId="54" numFmtId="0" xfId="0" applyAlignment="1" applyBorder="1" applyFont="1">
      <alignment horizontal="center" shrinkToFit="0" wrapText="0"/>
    </xf>
    <xf borderId="10" fillId="0" fontId="54" numFmtId="0" xfId="0" applyAlignment="1" applyBorder="1" applyFont="1">
      <alignment horizontal="center" shrinkToFit="0" wrapText="0"/>
    </xf>
    <xf borderId="1" fillId="0" fontId="54" numFmtId="0" xfId="0" applyAlignment="1" applyBorder="1" applyFont="1">
      <alignment horizontal="center" shrinkToFit="0" wrapText="0"/>
    </xf>
    <xf borderId="64" fillId="0" fontId="54" numFmtId="0" xfId="0" applyAlignment="1" applyBorder="1" applyFont="1">
      <alignment horizontal="center" shrinkToFit="0" wrapText="0"/>
    </xf>
    <xf borderId="16" fillId="0" fontId="55" numFmtId="0" xfId="0" applyAlignment="1" applyBorder="1" applyFont="1">
      <alignment horizontal="center" shrinkToFit="0" wrapText="0"/>
    </xf>
    <xf borderId="24" fillId="0" fontId="55" numFmtId="0" xfId="0" applyAlignment="1" applyBorder="1" applyFont="1">
      <alignment horizontal="center" readingOrder="0" shrinkToFit="0" wrapText="0"/>
    </xf>
    <xf borderId="3" fillId="0" fontId="55" numFmtId="0" xfId="0" applyAlignment="1" applyBorder="1" applyFont="1">
      <alignment horizontal="center" shrinkToFit="0" wrapText="0"/>
    </xf>
    <xf borderId="9" fillId="0" fontId="55" numFmtId="0" xfId="0" applyAlignment="1" applyBorder="1" applyFont="1">
      <alignment horizontal="center" shrinkToFit="0" wrapText="0"/>
    </xf>
    <xf borderId="18" fillId="0" fontId="55" numFmtId="0" xfId="0" applyAlignment="1" applyBorder="1" applyFont="1">
      <alignment horizontal="center" shrinkToFit="0" wrapText="0"/>
    </xf>
    <xf borderId="37" fillId="0" fontId="55" numFmtId="0" xfId="0" applyAlignment="1" applyBorder="1" applyFont="1">
      <alignment horizontal="center" shrinkToFit="0" wrapText="0"/>
    </xf>
    <xf borderId="26" fillId="0" fontId="55" numFmtId="0" xfId="0" applyAlignment="1" applyBorder="1" applyFont="1">
      <alignment horizontal="center" shrinkToFit="0" wrapText="0"/>
    </xf>
    <xf borderId="0" fillId="0" fontId="55" numFmtId="0" xfId="0" applyAlignment="1" applyFont="1">
      <alignment horizontal="center" shrinkToFit="0" vertical="bottom" wrapText="0"/>
    </xf>
    <xf borderId="0" fillId="0" fontId="58" numFmtId="0" xfId="0" applyAlignment="1" applyFont="1">
      <alignment horizontal="center" shrinkToFit="0" vertical="bottom" wrapText="0"/>
    </xf>
    <xf borderId="78" fillId="0" fontId="58" numFmtId="0" xfId="0" applyAlignment="1" applyBorder="1" applyFont="1">
      <alignment horizontal="center" shrinkToFit="0" vertical="bottom" wrapText="0"/>
    </xf>
    <xf borderId="4" fillId="0" fontId="58" numFmtId="0" xfId="0" applyAlignment="1" applyBorder="1" applyFont="1">
      <alignment horizontal="center" shrinkToFit="0" vertical="bottom" wrapText="0"/>
    </xf>
    <xf borderId="0" fillId="0" fontId="58" numFmtId="0" xfId="0" applyAlignment="1" applyFont="1">
      <alignment horizontal="center" readingOrder="0" shrinkToFit="0" vertical="bottom" wrapText="0"/>
    </xf>
    <xf borderId="16" fillId="0" fontId="58" numFmtId="0" xfId="0" applyAlignment="1" applyBorder="1" applyFont="1">
      <alignment horizontal="center" readingOrder="0" shrinkToFit="0" vertical="bottom" wrapText="0"/>
    </xf>
    <xf borderId="16" fillId="0" fontId="55" numFmtId="0" xfId="0" applyAlignment="1" applyBorder="1" applyFont="1">
      <alignment horizontal="center" shrinkToFit="0" vertical="bottom" wrapText="0"/>
    </xf>
    <xf borderId="8" fillId="0" fontId="58" numFmtId="0" xfId="0" applyAlignment="1" applyBorder="1" applyFont="1">
      <alignment horizontal="center" shrinkToFit="0" vertical="bottom" wrapText="0"/>
    </xf>
    <xf borderId="35" fillId="0" fontId="55" numFmtId="0" xfId="0" applyAlignment="1" applyBorder="1" applyFont="1">
      <alignment horizontal="center" shrinkToFit="0" vertical="bottom" wrapText="0"/>
    </xf>
    <xf borderId="8" fillId="0" fontId="55" numFmtId="0" xfId="0" applyAlignment="1" applyBorder="1" applyFont="1">
      <alignment horizontal="center" shrinkToFit="0" vertical="bottom" wrapText="0"/>
    </xf>
    <xf borderId="4" fillId="0" fontId="58" numFmtId="0" xfId="0" applyAlignment="1" applyBorder="1" applyFont="1">
      <alignment horizontal="center" readingOrder="0" shrinkToFit="0" vertical="bottom" wrapText="0"/>
    </xf>
    <xf borderId="11" fillId="0" fontId="55" numFmtId="0" xfId="0" applyAlignment="1" applyBorder="1" applyFont="1">
      <alignment horizontal="center" shrinkToFit="0" vertical="bottom" wrapText="0"/>
    </xf>
    <xf borderId="3" fillId="0" fontId="55" numFmtId="0" xfId="0" applyAlignment="1" applyBorder="1" applyFont="1">
      <alignment horizontal="center" shrinkToFit="0" vertical="bottom" wrapText="0"/>
    </xf>
    <xf borderId="15" fillId="0" fontId="58" numFmtId="0" xfId="0" applyAlignment="1" applyBorder="1" applyFont="1">
      <alignment horizontal="center" readingOrder="0" shrinkToFit="0" vertical="bottom" wrapText="0"/>
    </xf>
    <xf borderId="15" fillId="0" fontId="55" numFmtId="0" xfId="0" applyAlignment="1" applyBorder="1" applyFont="1">
      <alignment horizontal="center" shrinkToFit="0" vertical="bottom" wrapText="0"/>
    </xf>
    <xf borderId="16" fillId="0" fontId="11" numFmtId="0" xfId="0" applyBorder="1" applyFont="1"/>
    <xf borderId="8" fillId="0" fontId="11" numFmtId="0" xfId="0" applyBorder="1" applyFont="1"/>
    <xf borderId="6" fillId="0" fontId="51" numFmtId="0" xfId="0" applyAlignment="1" applyBorder="1" applyFont="1">
      <alignment horizontal="center" readingOrder="0"/>
    </xf>
    <xf borderId="6" fillId="0" fontId="11" numFmtId="0" xfId="0" applyBorder="1" applyFont="1"/>
    <xf borderId="10" fillId="0" fontId="11" numFmtId="0" xfId="0" applyBorder="1" applyFont="1"/>
    <xf borderId="1" fillId="0" fontId="11" numFmtId="0" xfId="0" applyBorder="1" applyFont="1"/>
    <xf borderId="37" fillId="0" fontId="11" numFmtId="0" xfId="0" applyBorder="1" applyFont="1"/>
    <xf borderId="16" fillId="0" fontId="51" numFmtId="0" xfId="0" applyAlignment="1" applyBorder="1" applyFont="1">
      <alignment horizontal="center" readingOrder="0"/>
    </xf>
    <xf borderId="3" fillId="0" fontId="11" numFmtId="0" xfId="0" applyBorder="1" applyFont="1"/>
    <xf borderId="15" fillId="0" fontId="54" numFmtId="0" xfId="0" applyAlignment="1" applyBorder="1" applyFont="1">
      <alignment horizontal="center" shrinkToFit="0" vertical="bottom" wrapText="0"/>
    </xf>
    <xf borderId="0" fillId="0" fontId="16" numFmtId="0" xfId="0" applyAlignment="1" applyFont="1">
      <alignment horizontal="left" readingOrder="0" shrinkToFit="0" vertical="bottom" wrapText="0"/>
    </xf>
    <xf borderId="79" fillId="0" fontId="54" numFmtId="0" xfId="0" applyAlignment="1" applyBorder="1" applyFont="1">
      <alignment readingOrder="0" shrinkToFit="0" wrapText="0"/>
    </xf>
    <xf borderId="80" fillId="0" fontId="54" numFmtId="0" xfId="0" applyAlignment="1" applyBorder="1" applyFont="1">
      <alignment horizontal="center" readingOrder="0" shrinkToFit="0" wrapText="0"/>
    </xf>
    <xf borderId="39" fillId="0" fontId="54" numFmtId="0" xfId="0" applyAlignment="1" applyBorder="1" applyFont="1">
      <alignment horizontal="center" readingOrder="0" shrinkToFit="0" wrapText="0"/>
    </xf>
    <xf borderId="81" fillId="0" fontId="54" numFmtId="0" xfId="0" applyAlignment="1" applyBorder="1" applyFont="1">
      <alignment horizontal="center" readingOrder="0" shrinkToFit="0" wrapText="0"/>
    </xf>
    <xf borderId="38" fillId="0" fontId="54" numFmtId="0" xfId="0" applyAlignment="1" applyBorder="1" applyFont="1">
      <alignment horizontal="center" readingOrder="0" shrinkToFit="0" wrapText="0"/>
    </xf>
    <xf borderId="0" fillId="0" fontId="16" numFmtId="0" xfId="0" applyAlignment="1" applyFont="1">
      <alignment horizontal="right" readingOrder="0" shrinkToFit="0" wrapText="0"/>
    </xf>
    <xf borderId="5" fillId="0" fontId="54" numFmtId="0" xfId="0" applyAlignment="1" applyBorder="1" applyFont="1">
      <alignment readingOrder="0" shrinkToFit="0" wrapText="0"/>
    </xf>
    <xf borderId="82" fillId="0" fontId="54" numFmtId="0" xfId="0" applyAlignment="1" applyBorder="1" applyFont="1">
      <alignment horizontal="center" readingOrder="0" shrinkToFit="0" wrapText="0"/>
    </xf>
    <xf borderId="5" fillId="0" fontId="54" numFmtId="0" xfId="0" applyAlignment="1" applyBorder="1" applyFont="1">
      <alignment horizontal="center" readingOrder="0" shrinkToFit="0" wrapText="0"/>
    </xf>
    <xf borderId="4" fillId="0" fontId="54" numFmtId="0" xfId="0" applyAlignment="1" applyBorder="1" applyFont="1">
      <alignment horizontal="center" readingOrder="0" shrinkToFit="0" wrapText="0"/>
    </xf>
    <xf borderId="2" fillId="0" fontId="14" numFmtId="0" xfId="0" applyBorder="1" applyFont="1"/>
    <xf borderId="83" fillId="0" fontId="14" numFmtId="0" xfId="0" applyBorder="1" applyFont="1"/>
    <xf borderId="1" fillId="0" fontId="54" numFmtId="0" xfId="0" applyAlignment="1" applyBorder="1" applyFont="1">
      <alignment horizontal="center" readingOrder="0" shrinkToFit="0" wrapText="0"/>
    </xf>
    <xf borderId="2" fillId="0" fontId="54" numFmtId="0" xfId="0" applyAlignment="1" applyBorder="1" applyFont="1">
      <alignment horizontal="center" readingOrder="0" shrinkToFit="0" wrapText="0"/>
    </xf>
    <xf borderId="3" fillId="0" fontId="54" numFmtId="0" xfId="0" applyAlignment="1" applyBorder="1" applyFont="1">
      <alignment horizontal="center" readingOrder="0" shrinkToFit="0" wrapText="0"/>
    </xf>
    <xf borderId="4" fillId="0" fontId="54" numFmtId="0" xfId="0" applyAlignment="1" applyBorder="1" applyFont="1">
      <alignment horizontal="right" readingOrder="0" shrinkToFit="0" wrapText="0"/>
    </xf>
    <xf borderId="18" fillId="0" fontId="54" numFmtId="0" xfId="0" applyAlignment="1" applyBorder="1" applyFont="1">
      <alignment horizontal="center" readingOrder="0" shrinkToFit="0" wrapText="0"/>
    </xf>
    <xf borderId="4" fillId="0" fontId="54" numFmtId="0" xfId="0" applyAlignment="1" applyBorder="1" applyFont="1">
      <alignment horizontal="center" shrinkToFit="0" wrapText="0"/>
    </xf>
    <xf borderId="0" fillId="0" fontId="54" numFmtId="4" xfId="0" applyAlignment="1" applyFont="1" applyNumberFormat="1">
      <alignment horizontal="center" readingOrder="0" shrinkToFit="0" wrapText="0"/>
    </xf>
    <xf borderId="26" fillId="0" fontId="54" numFmtId="0" xfId="0" applyAlignment="1" applyBorder="1" applyFont="1">
      <alignment horizontal="center" readingOrder="0" shrinkToFit="0" wrapText="0"/>
    </xf>
    <xf borderId="35" fillId="0" fontId="54" numFmtId="0" xfId="0" applyAlignment="1" applyBorder="1" applyFont="1">
      <alignment horizontal="center" readingOrder="0" shrinkToFit="0" wrapText="0"/>
    </xf>
    <xf borderId="36" fillId="0" fontId="54" numFmtId="0" xfId="0" applyAlignment="1" applyBorder="1" applyFont="1">
      <alignment horizontal="center" readingOrder="0" shrinkToFit="0" wrapText="0"/>
    </xf>
    <xf borderId="37" fillId="0" fontId="54" numFmtId="0" xfId="0" applyAlignment="1" applyBorder="1" applyFont="1">
      <alignment horizontal="center" readingOrder="0" shrinkToFit="0" wrapText="0"/>
    </xf>
    <xf borderId="82" fillId="0" fontId="54" numFmtId="0" xfId="0" applyAlignment="1" applyBorder="1" applyFont="1">
      <alignment horizontal="center" readingOrder="0"/>
    </xf>
    <xf borderId="18" fillId="0" fontId="54" numFmtId="0" xfId="0" applyAlignment="1" applyBorder="1" applyFont="1">
      <alignment horizontal="center" shrinkToFit="0" wrapText="0"/>
    </xf>
    <xf borderId="2" fillId="0" fontId="54" numFmtId="0" xfId="0" applyAlignment="1" applyBorder="1" applyFont="1">
      <alignment horizontal="center" shrinkToFit="0" wrapText="0"/>
    </xf>
    <xf borderId="79" fillId="0" fontId="54" numFmtId="0" xfId="0" applyAlignment="1" applyBorder="1" applyFont="1">
      <alignment horizontal="center" readingOrder="0" shrinkToFit="0" wrapText="0"/>
    </xf>
    <xf borderId="84" fillId="0" fontId="54" numFmtId="0" xfId="0" applyAlignment="1" applyBorder="1" applyFont="1">
      <alignment horizontal="center" readingOrder="0" shrinkToFit="0" wrapText="0"/>
    </xf>
    <xf borderId="0" fillId="0" fontId="54" numFmtId="0" xfId="0" applyAlignment="1" applyFont="1">
      <alignment horizontal="center" readingOrder="0" shrinkToFit="0" vertical="bottom" wrapText="0"/>
    </xf>
    <xf borderId="11" fillId="0" fontId="54" numFmtId="0" xfId="0" applyAlignment="1" applyBorder="1" applyFont="1">
      <alignment horizontal="center" readingOrder="0" shrinkToFit="0" vertical="bottom" wrapText="0"/>
    </xf>
    <xf borderId="36" fillId="0" fontId="54" numFmtId="0" xfId="0" applyAlignment="1" applyBorder="1" applyFont="1">
      <alignment horizontal="center" shrinkToFit="0" wrapText="0"/>
    </xf>
    <xf borderId="26" fillId="0" fontId="54" numFmtId="0" xfId="0" applyAlignment="1" applyBorder="1" applyFont="1">
      <alignment horizontal="center" shrinkToFit="0" wrapText="0"/>
    </xf>
    <xf borderId="1" fillId="0" fontId="54" numFmtId="0" xfId="0" applyAlignment="1" applyBorder="1" applyFont="1">
      <alignment horizontal="center" readingOrder="0" shrinkToFit="0" vertical="bottom" wrapText="0"/>
    </xf>
    <xf borderId="2" fillId="0" fontId="54" numFmtId="0" xfId="0" applyAlignment="1" applyBorder="1" applyFont="1">
      <alignment horizontal="center" readingOrder="0" shrinkToFit="0" vertical="bottom" wrapText="0"/>
    </xf>
    <xf borderId="18" fillId="0" fontId="54" numFmtId="0" xfId="0" applyAlignment="1" applyBorder="1" applyFont="1">
      <alignment horizontal="center" readingOrder="0" shrinkToFit="0" vertical="bottom" wrapText="0"/>
    </xf>
    <xf borderId="5" fillId="0" fontId="54" numFmtId="0" xfId="0" applyAlignment="1" applyBorder="1" applyFont="1">
      <alignment horizontal="center" shrinkToFit="0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75"/>
  <sheetData>
    <row r="1">
      <c r="A1" s="1" t="s">
        <v>0</v>
      </c>
      <c r="B1" s="2" t="s">
        <v>1</v>
      </c>
      <c r="D1" s="3"/>
      <c r="E1" s="3"/>
      <c r="F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5"/>
      <c r="S3" s="5"/>
      <c r="T3" s="5"/>
      <c r="U3" s="5"/>
      <c r="V3" s="5"/>
      <c r="W3" s="5"/>
      <c r="X3" s="5"/>
      <c r="Y3" s="5"/>
      <c r="Z3" s="5"/>
    </row>
    <row r="4">
      <c r="A4" s="8" t="s">
        <v>3</v>
      </c>
      <c r="B4" s="9" t="s">
        <v>4</v>
      </c>
      <c r="C4" s="9">
        <v>2.0</v>
      </c>
      <c r="D4" s="9">
        <v>3.0</v>
      </c>
      <c r="E4" s="9">
        <v>4.0</v>
      </c>
      <c r="F4" s="9">
        <v>5.0</v>
      </c>
      <c r="G4" s="9">
        <v>6.0</v>
      </c>
      <c r="H4" s="9">
        <v>7.0</v>
      </c>
      <c r="I4" s="9">
        <v>8.0</v>
      </c>
      <c r="J4" s="10">
        <v>9.0</v>
      </c>
      <c r="K4" s="10">
        <v>10.0</v>
      </c>
      <c r="L4" s="10">
        <v>11.0</v>
      </c>
      <c r="M4" s="10">
        <v>12.0</v>
      </c>
      <c r="N4" s="10">
        <v>13.0</v>
      </c>
      <c r="O4" s="10">
        <v>14.0</v>
      </c>
      <c r="P4" s="10">
        <v>15.0</v>
      </c>
      <c r="Q4" s="10">
        <v>16.0</v>
      </c>
      <c r="R4" s="5"/>
      <c r="S4" s="5"/>
      <c r="T4" s="5"/>
      <c r="U4" s="5"/>
      <c r="V4" s="5"/>
      <c r="W4" s="5"/>
      <c r="X4" s="5"/>
      <c r="Y4" s="5"/>
      <c r="Z4" s="5"/>
    </row>
    <row r="5">
      <c r="A5" s="11">
        <v>1.0</v>
      </c>
      <c r="B5" s="12" t="s">
        <v>5</v>
      </c>
      <c r="C5" s="12" t="s">
        <v>5</v>
      </c>
      <c r="D5" s="12" t="s">
        <v>5</v>
      </c>
      <c r="E5" s="12" t="s">
        <v>5</v>
      </c>
      <c r="F5" s="12" t="s">
        <v>5</v>
      </c>
      <c r="G5" s="12" t="s">
        <v>5</v>
      </c>
      <c r="H5" s="12" t="s">
        <v>5</v>
      </c>
      <c r="I5" s="12" t="s">
        <v>5</v>
      </c>
      <c r="J5" s="12" t="s">
        <v>5</v>
      </c>
      <c r="K5" s="12" t="s">
        <v>5</v>
      </c>
      <c r="L5" s="12" t="s">
        <v>5</v>
      </c>
      <c r="M5" s="12" t="s">
        <v>5</v>
      </c>
      <c r="N5" s="12" t="s">
        <v>5</v>
      </c>
      <c r="O5" s="12" t="s">
        <v>5</v>
      </c>
      <c r="P5" s="12" t="s">
        <v>5</v>
      </c>
      <c r="Q5" s="12" t="s">
        <v>5</v>
      </c>
      <c r="R5" s="5"/>
      <c r="S5" s="5"/>
      <c r="T5" s="5"/>
      <c r="U5" s="5"/>
      <c r="V5" s="5"/>
      <c r="W5" s="5"/>
      <c r="X5" s="5"/>
      <c r="Y5" s="5"/>
      <c r="Z5" s="5"/>
    </row>
    <row r="6">
      <c r="A6" s="13" t="s">
        <v>6</v>
      </c>
      <c r="B6" s="14" t="s">
        <v>7</v>
      </c>
      <c r="C6" s="14" t="s">
        <v>7</v>
      </c>
      <c r="D6" s="14" t="s">
        <v>7</v>
      </c>
      <c r="E6" s="14" t="s">
        <v>7</v>
      </c>
      <c r="F6" s="14" t="s">
        <v>7</v>
      </c>
      <c r="G6" s="14" t="s">
        <v>7</v>
      </c>
      <c r="H6" s="14" t="s">
        <v>7</v>
      </c>
      <c r="I6" s="14" t="s">
        <v>7</v>
      </c>
      <c r="J6" s="14" t="s">
        <v>7</v>
      </c>
      <c r="K6" s="14" t="s">
        <v>7</v>
      </c>
      <c r="L6" s="14" t="s">
        <v>7</v>
      </c>
      <c r="M6" s="14" t="s">
        <v>7</v>
      </c>
      <c r="N6" s="14" t="s">
        <v>7</v>
      </c>
      <c r="O6" s="14" t="s">
        <v>7</v>
      </c>
      <c r="P6" s="14" t="s">
        <v>7</v>
      </c>
      <c r="Q6" s="14" t="s">
        <v>7</v>
      </c>
      <c r="R6" s="5"/>
      <c r="S6" s="5"/>
      <c r="T6" s="5"/>
      <c r="U6" s="5"/>
      <c r="V6" s="5"/>
      <c r="W6" s="5"/>
      <c r="X6" s="5"/>
      <c r="Y6" s="5"/>
      <c r="Z6" s="5"/>
    </row>
    <row r="7">
      <c r="A7" s="13" t="s">
        <v>8</v>
      </c>
      <c r="B7" s="15" t="s">
        <v>9</v>
      </c>
      <c r="C7" s="16" t="s">
        <v>10</v>
      </c>
      <c r="D7" s="16" t="s">
        <v>11</v>
      </c>
      <c r="E7" s="16" t="s">
        <v>12</v>
      </c>
      <c r="F7" s="16" t="s">
        <v>13</v>
      </c>
      <c r="G7" s="16" t="s">
        <v>14</v>
      </c>
      <c r="H7" s="15" t="s">
        <v>15</v>
      </c>
      <c r="I7" s="16" t="s">
        <v>16</v>
      </c>
      <c r="J7" s="16" t="s">
        <v>17</v>
      </c>
      <c r="K7" s="16" t="s">
        <v>18</v>
      </c>
      <c r="L7" s="16" t="s">
        <v>19</v>
      </c>
      <c r="M7" s="16" t="s">
        <v>20</v>
      </c>
      <c r="N7" s="16" t="s">
        <v>21</v>
      </c>
      <c r="O7" s="16" t="s">
        <v>22</v>
      </c>
      <c r="P7" s="16" t="s">
        <v>23</v>
      </c>
      <c r="Q7" s="16" t="s">
        <v>24</v>
      </c>
      <c r="R7" s="5"/>
      <c r="S7" s="5"/>
      <c r="T7" s="5"/>
      <c r="U7" s="5"/>
      <c r="V7" s="5"/>
      <c r="W7" s="5"/>
      <c r="X7" s="5"/>
      <c r="Y7" s="5"/>
      <c r="Z7" s="5"/>
    </row>
    <row r="8">
      <c r="A8" s="13" t="s">
        <v>25</v>
      </c>
      <c r="B8" s="16" t="s">
        <v>26</v>
      </c>
      <c r="C8" s="16" t="s">
        <v>27</v>
      </c>
      <c r="D8" s="16" t="s">
        <v>28</v>
      </c>
      <c r="E8" s="15" t="s">
        <v>29</v>
      </c>
      <c r="F8" s="16" t="s">
        <v>30</v>
      </c>
      <c r="G8" s="16" t="s">
        <v>31</v>
      </c>
      <c r="H8" s="16" t="s">
        <v>32</v>
      </c>
      <c r="I8" s="16" t="s">
        <v>33</v>
      </c>
      <c r="J8" s="16" t="s">
        <v>34</v>
      </c>
      <c r="K8" s="16" t="s">
        <v>35</v>
      </c>
      <c r="L8" s="16" t="s">
        <v>36</v>
      </c>
      <c r="M8" s="16" t="s">
        <v>37</v>
      </c>
      <c r="N8" s="16" t="s">
        <v>38</v>
      </c>
      <c r="O8" s="16" t="s">
        <v>39</v>
      </c>
      <c r="P8" s="16" t="s">
        <v>40</v>
      </c>
      <c r="Q8" s="16" t="s">
        <v>41</v>
      </c>
      <c r="R8" s="5"/>
      <c r="S8" s="5"/>
      <c r="T8" s="5"/>
      <c r="U8" s="5"/>
      <c r="V8" s="5"/>
      <c r="W8" s="5"/>
      <c r="X8" s="5"/>
      <c r="Y8" s="5"/>
      <c r="Z8" s="5"/>
    </row>
    <row r="9">
      <c r="A9" s="17" t="s">
        <v>42</v>
      </c>
      <c r="B9" s="18">
        <v>62.0</v>
      </c>
      <c r="C9" s="19" t="s">
        <v>43</v>
      </c>
      <c r="D9" s="18">
        <v>36.0</v>
      </c>
      <c r="E9" s="18">
        <v>63.0</v>
      </c>
      <c r="F9" s="18">
        <v>62.0</v>
      </c>
      <c r="G9" s="18">
        <v>75.0</v>
      </c>
      <c r="H9" s="18">
        <v>63.0</v>
      </c>
      <c r="I9" s="18">
        <v>60.0</v>
      </c>
      <c r="J9" s="18">
        <v>61.0</v>
      </c>
      <c r="K9" s="18">
        <v>63.0</v>
      </c>
      <c r="L9" s="20" t="s">
        <v>43</v>
      </c>
      <c r="M9" s="21">
        <v>16.0</v>
      </c>
      <c r="N9" s="21">
        <v>62.0</v>
      </c>
      <c r="O9" s="18">
        <v>16.0</v>
      </c>
      <c r="P9" s="22" t="s">
        <v>43</v>
      </c>
      <c r="Q9" s="21">
        <v>62.0</v>
      </c>
      <c r="R9" s="23"/>
      <c r="S9" s="23"/>
      <c r="T9" s="23"/>
      <c r="U9" s="23"/>
      <c r="V9" s="23"/>
      <c r="W9" s="23"/>
      <c r="X9" s="23"/>
      <c r="Y9" s="23"/>
      <c r="Z9" s="23"/>
    </row>
    <row r="10">
      <c r="A10" s="24"/>
      <c r="B10" s="25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5"/>
      <c r="S10" s="5"/>
      <c r="T10" s="5"/>
      <c r="U10" s="5"/>
      <c r="V10" s="5"/>
      <c r="W10" s="5"/>
      <c r="X10" s="5"/>
      <c r="Y10" s="5"/>
      <c r="Z10" s="5"/>
    </row>
    <row r="11">
      <c r="A11" s="27" t="s">
        <v>44</v>
      </c>
      <c r="B11" s="28" t="s">
        <v>45</v>
      </c>
      <c r="C11" s="28" t="s">
        <v>45</v>
      </c>
      <c r="D11" s="28" t="s">
        <v>45</v>
      </c>
      <c r="E11" s="28" t="s">
        <v>45</v>
      </c>
      <c r="F11" s="28" t="s">
        <v>45</v>
      </c>
      <c r="G11" s="28" t="s">
        <v>45</v>
      </c>
      <c r="H11" s="28" t="s">
        <v>45</v>
      </c>
      <c r="I11" s="28" t="s">
        <v>45</v>
      </c>
      <c r="J11" s="28" t="s">
        <v>45</v>
      </c>
      <c r="K11" s="28" t="s">
        <v>45</v>
      </c>
      <c r="L11" s="28" t="s">
        <v>45</v>
      </c>
      <c r="M11" s="28" t="s">
        <v>45</v>
      </c>
      <c r="N11" s="28" t="s">
        <v>45</v>
      </c>
      <c r="O11" s="28" t="s">
        <v>45</v>
      </c>
      <c r="P11" s="28" t="s">
        <v>45</v>
      </c>
      <c r="Q11" s="28" t="s">
        <v>45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29" t="s">
        <v>6</v>
      </c>
      <c r="B12" s="30" t="s">
        <v>46</v>
      </c>
      <c r="C12" s="30" t="s">
        <v>46</v>
      </c>
      <c r="D12" s="30" t="s">
        <v>46</v>
      </c>
      <c r="E12" s="30" t="s">
        <v>46</v>
      </c>
      <c r="F12" s="30" t="s">
        <v>46</v>
      </c>
      <c r="G12" s="30" t="s">
        <v>46</v>
      </c>
      <c r="H12" s="30" t="s">
        <v>46</v>
      </c>
      <c r="I12" s="30" t="s">
        <v>46</v>
      </c>
      <c r="J12" s="30" t="s">
        <v>46</v>
      </c>
      <c r="K12" s="30" t="s">
        <v>46</v>
      </c>
      <c r="L12" s="30" t="s">
        <v>46</v>
      </c>
      <c r="M12" s="30" t="s">
        <v>46</v>
      </c>
      <c r="N12" s="30" t="s">
        <v>46</v>
      </c>
      <c r="O12" s="30" t="s">
        <v>46</v>
      </c>
      <c r="P12" s="30" t="s">
        <v>46</v>
      </c>
      <c r="Q12" s="30" t="s">
        <v>46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29" t="s">
        <v>8</v>
      </c>
      <c r="B13" s="16" t="s">
        <v>47</v>
      </c>
      <c r="C13" s="16" t="s">
        <v>48</v>
      </c>
      <c r="D13" s="16" t="s">
        <v>49</v>
      </c>
      <c r="E13" s="16" t="s">
        <v>50</v>
      </c>
      <c r="F13" s="16" t="s">
        <v>51</v>
      </c>
      <c r="G13" s="16" t="s">
        <v>52</v>
      </c>
      <c r="H13" s="16" t="s">
        <v>53</v>
      </c>
      <c r="I13" s="16" t="s">
        <v>54</v>
      </c>
      <c r="J13" s="16" t="s">
        <v>55</v>
      </c>
      <c r="K13" s="16" t="s">
        <v>56</v>
      </c>
      <c r="L13" s="16" t="s">
        <v>57</v>
      </c>
      <c r="M13" s="16" t="s">
        <v>58</v>
      </c>
      <c r="N13" s="16" t="s">
        <v>59</v>
      </c>
      <c r="O13" s="16" t="s">
        <v>60</v>
      </c>
      <c r="P13" s="16" t="s">
        <v>61</v>
      </c>
      <c r="Q13" s="16" t="s">
        <v>62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9" t="s">
        <v>25</v>
      </c>
      <c r="B14" s="16" t="s">
        <v>63</v>
      </c>
      <c r="C14" s="16" t="s">
        <v>64</v>
      </c>
      <c r="D14" s="16" t="s">
        <v>65</v>
      </c>
      <c r="E14" s="16" t="s">
        <v>66</v>
      </c>
      <c r="F14" s="16" t="s">
        <v>67</v>
      </c>
      <c r="G14" s="16" t="s">
        <v>68</v>
      </c>
      <c r="H14" s="16" t="s">
        <v>69</v>
      </c>
      <c r="I14" s="16" t="s">
        <v>70</v>
      </c>
      <c r="J14" s="16" t="s">
        <v>71</v>
      </c>
      <c r="K14" s="16" t="s">
        <v>72</v>
      </c>
      <c r="L14" s="31" t="s">
        <v>73</v>
      </c>
      <c r="M14" s="16" t="s">
        <v>74</v>
      </c>
      <c r="N14" s="16" t="s">
        <v>75</v>
      </c>
      <c r="O14" s="16" t="s">
        <v>76</v>
      </c>
      <c r="P14" s="16" t="s">
        <v>77</v>
      </c>
      <c r="Q14" s="16" t="s">
        <v>78</v>
      </c>
      <c r="R14" s="5"/>
      <c r="S14" s="5"/>
      <c r="T14" s="5"/>
      <c r="U14" s="5"/>
      <c r="V14" s="5"/>
      <c r="W14" s="5"/>
      <c r="X14" s="5"/>
      <c r="Y14" s="5"/>
      <c r="Z14" s="5"/>
    </row>
    <row r="15">
      <c r="A15" s="32" t="s">
        <v>42</v>
      </c>
      <c r="B15" s="18">
        <v>60.0</v>
      </c>
      <c r="C15" s="18">
        <v>26.0</v>
      </c>
      <c r="D15" s="18">
        <v>26.0</v>
      </c>
      <c r="E15" s="18">
        <v>16.0</v>
      </c>
      <c r="F15" s="18">
        <v>60.0</v>
      </c>
      <c r="G15" s="18">
        <v>16.0</v>
      </c>
      <c r="H15" s="18">
        <v>16.0</v>
      </c>
      <c r="I15" s="18">
        <v>64.0</v>
      </c>
      <c r="J15" s="18">
        <v>63.0</v>
      </c>
      <c r="K15" s="18">
        <v>60.0</v>
      </c>
      <c r="L15" s="19" t="s">
        <v>43</v>
      </c>
      <c r="M15" s="18">
        <v>62.0</v>
      </c>
      <c r="N15" s="19" t="s">
        <v>43</v>
      </c>
      <c r="O15" s="18">
        <v>26.0</v>
      </c>
      <c r="P15" s="18">
        <v>46.0</v>
      </c>
      <c r="Q15" s="20" t="s">
        <v>43</v>
      </c>
      <c r="R15" s="23"/>
      <c r="S15" s="23"/>
      <c r="T15" s="23"/>
      <c r="U15" s="23"/>
      <c r="V15" s="23"/>
      <c r="W15" s="23"/>
      <c r="X15" s="23"/>
      <c r="Y15" s="23"/>
      <c r="Z15" s="23"/>
    </row>
    <row r="16">
      <c r="A16" s="24"/>
      <c r="B16" s="25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5"/>
      <c r="S16" s="5"/>
      <c r="T16" s="5"/>
      <c r="U16" s="5"/>
      <c r="V16" s="5"/>
      <c r="W16" s="5"/>
      <c r="X16" s="5"/>
      <c r="Y16" s="5"/>
      <c r="Z16" s="5"/>
    </row>
    <row r="17">
      <c r="A17" s="27" t="s">
        <v>79</v>
      </c>
      <c r="B17" s="28" t="s">
        <v>45</v>
      </c>
      <c r="C17" s="28" t="s">
        <v>45</v>
      </c>
      <c r="D17" s="28" t="s">
        <v>45</v>
      </c>
      <c r="E17" s="28" t="s">
        <v>45</v>
      </c>
      <c r="F17" s="28" t="s">
        <v>45</v>
      </c>
      <c r="G17" s="28" t="s">
        <v>45</v>
      </c>
      <c r="H17" s="28" t="s">
        <v>45</v>
      </c>
      <c r="I17" s="28" t="s">
        <v>45</v>
      </c>
      <c r="J17" s="28" t="s">
        <v>45</v>
      </c>
      <c r="K17" s="28" t="s">
        <v>45</v>
      </c>
      <c r="L17" s="28" t="s">
        <v>45</v>
      </c>
      <c r="M17" s="28" t="s">
        <v>45</v>
      </c>
      <c r="N17" s="28" t="s">
        <v>45</v>
      </c>
      <c r="O17" s="28" t="s">
        <v>45</v>
      </c>
      <c r="P17" s="28" t="s">
        <v>45</v>
      </c>
      <c r="Q17" s="28" t="s">
        <v>45</v>
      </c>
      <c r="R17" s="5"/>
      <c r="S17" s="5"/>
      <c r="T17" s="5"/>
      <c r="U17" s="5"/>
      <c r="V17" s="5"/>
      <c r="W17" s="5"/>
      <c r="X17" s="5"/>
      <c r="Y17" s="5"/>
      <c r="Z17" s="5"/>
    </row>
    <row r="18">
      <c r="A18" s="29" t="s">
        <v>6</v>
      </c>
      <c r="B18" s="14" t="s">
        <v>80</v>
      </c>
      <c r="C18" s="14" t="s">
        <v>80</v>
      </c>
      <c r="D18" s="14" t="s">
        <v>80</v>
      </c>
      <c r="E18" s="14" t="s">
        <v>80</v>
      </c>
      <c r="F18" s="14" t="s">
        <v>80</v>
      </c>
      <c r="G18" s="14" t="s">
        <v>80</v>
      </c>
      <c r="H18" s="14" t="s">
        <v>80</v>
      </c>
      <c r="I18" s="14" t="s">
        <v>80</v>
      </c>
      <c r="J18" s="14" t="s">
        <v>80</v>
      </c>
      <c r="K18" s="14" t="s">
        <v>80</v>
      </c>
      <c r="L18" s="14" t="s">
        <v>80</v>
      </c>
      <c r="M18" s="14" t="s">
        <v>80</v>
      </c>
      <c r="N18" s="14" t="s">
        <v>80</v>
      </c>
      <c r="O18" s="14" t="s">
        <v>80</v>
      </c>
      <c r="P18" s="14" t="s">
        <v>80</v>
      </c>
      <c r="Q18" s="14" t="s">
        <v>80</v>
      </c>
      <c r="R18" s="5"/>
      <c r="S18" s="5"/>
      <c r="T18" s="5"/>
      <c r="U18" s="5"/>
      <c r="V18" s="5"/>
      <c r="W18" s="5"/>
      <c r="X18" s="5"/>
      <c r="Y18" s="5"/>
      <c r="Z18" s="5"/>
    </row>
    <row r="19">
      <c r="A19" s="29" t="s">
        <v>8</v>
      </c>
      <c r="B19" s="16" t="s">
        <v>81</v>
      </c>
      <c r="C19" s="15" t="s">
        <v>27</v>
      </c>
      <c r="D19" s="16" t="s">
        <v>82</v>
      </c>
      <c r="E19" s="16" t="s">
        <v>12</v>
      </c>
      <c r="F19" s="16" t="s">
        <v>83</v>
      </c>
      <c r="G19" s="16" t="s">
        <v>14</v>
      </c>
      <c r="H19" s="16" t="s">
        <v>84</v>
      </c>
      <c r="I19" s="16" t="s">
        <v>16</v>
      </c>
      <c r="J19" s="16" t="s">
        <v>85</v>
      </c>
      <c r="K19" s="16" t="s">
        <v>18</v>
      </c>
      <c r="L19" s="16" t="s">
        <v>86</v>
      </c>
      <c r="M19" s="16" t="s">
        <v>37</v>
      </c>
      <c r="N19" s="16" t="s">
        <v>87</v>
      </c>
      <c r="O19" s="16" t="s">
        <v>39</v>
      </c>
      <c r="P19" s="16" t="s">
        <v>88</v>
      </c>
      <c r="Q19" s="16" t="s">
        <v>24</v>
      </c>
      <c r="R19" s="5"/>
      <c r="S19" s="5"/>
      <c r="T19" s="5"/>
      <c r="U19" s="5"/>
      <c r="V19" s="5"/>
      <c r="W19" s="5"/>
      <c r="X19" s="5"/>
      <c r="Y19" s="5"/>
      <c r="Z19" s="5"/>
    </row>
    <row r="20">
      <c r="A20" s="29" t="s">
        <v>25</v>
      </c>
      <c r="B20" s="15" t="s">
        <v>9</v>
      </c>
      <c r="C20" s="16" t="s">
        <v>89</v>
      </c>
      <c r="D20" s="16" t="s">
        <v>28</v>
      </c>
      <c r="E20" s="16" t="s">
        <v>90</v>
      </c>
      <c r="F20" s="15" t="s">
        <v>91</v>
      </c>
      <c r="G20" s="16" t="s">
        <v>92</v>
      </c>
      <c r="H20" s="15" t="s">
        <v>15</v>
      </c>
      <c r="I20" s="16" t="s">
        <v>93</v>
      </c>
      <c r="J20" s="16" t="s">
        <v>17</v>
      </c>
      <c r="K20" s="16" t="s">
        <v>94</v>
      </c>
      <c r="L20" s="16" t="s">
        <v>36</v>
      </c>
      <c r="M20" s="16" t="s">
        <v>95</v>
      </c>
      <c r="N20" s="16" t="s">
        <v>21</v>
      </c>
      <c r="O20" s="16" t="s">
        <v>96</v>
      </c>
      <c r="P20" s="16" t="s">
        <v>40</v>
      </c>
      <c r="Q20" s="16" t="s">
        <v>97</v>
      </c>
      <c r="R20" s="5"/>
      <c r="S20" s="5"/>
      <c r="T20" s="5"/>
      <c r="U20" s="5"/>
      <c r="V20" s="5"/>
      <c r="W20" s="5"/>
      <c r="X20" s="5"/>
      <c r="Y20" s="5"/>
      <c r="Z20" s="5"/>
    </row>
    <row r="21">
      <c r="A21" s="32" t="s">
        <v>42</v>
      </c>
      <c r="B21" s="18">
        <v>60.0</v>
      </c>
      <c r="C21" s="20" t="s">
        <v>43</v>
      </c>
      <c r="D21" s="18">
        <v>62.0</v>
      </c>
      <c r="E21" s="18">
        <v>36.0</v>
      </c>
      <c r="F21" s="18">
        <v>60.0</v>
      </c>
      <c r="G21" s="18">
        <v>16.0</v>
      </c>
      <c r="H21" s="18">
        <v>62.0</v>
      </c>
      <c r="I21" s="18">
        <v>26.0</v>
      </c>
      <c r="J21" s="18">
        <v>62.0</v>
      </c>
      <c r="K21" s="20" t="s">
        <v>43</v>
      </c>
      <c r="L21" s="18">
        <v>60.0</v>
      </c>
      <c r="M21" s="20" t="s">
        <v>43</v>
      </c>
      <c r="N21" s="18">
        <v>60.0</v>
      </c>
      <c r="O21" s="18">
        <v>57.0</v>
      </c>
      <c r="P21" s="18">
        <v>16.0</v>
      </c>
      <c r="Q21" s="20" t="s">
        <v>43</v>
      </c>
      <c r="R21" s="23"/>
      <c r="S21" s="23"/>
      <c r="T21" s="23"/>
      <c r="U21" s="23"/>
      <c r="V21" s="23"/>
      <c r="W21" s="23"/>
      <c r="X21" s="23"/>
      <c r="Y21" s="23"/>
      <c r="Z21" s="23"/>
    </row>
    <row r="22">
      <c r="A22" s="24"/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5"/>
      <c r="S22" s="5"/>
      <c r="T22" s="5"/>
      <c r="U22" s="5"/>
      <c r="V22" s="5"/>
      <c r="W22" s="5"/>
      <c r="X22" s="5"/>
      <c r="Y22" s="5"/>
      <c r="Z22" s="5"/>
    </row>
    <row r="23">
      <c r="A23" s="27" t="s">
        <v>98</v>
      </c>
      <c r="B23" s="28" t="s">
        <v>45</v>
      </c>
      <c r="C23" s="28" t="s">
        <v>45</v>
      </c>
      <c r="D23" s="28" t="s">
        <v>45</v>
      </c>
      <c r="E23" s="28" t="s">
        <v>45</v>
      </c>
      <c r="F23" s="28" t="s">
        <v>45</v>
      </c>
      <c r="G23" s="28" t="s">
        <v>45</v>
      </c>
      <c r="H23" s="28" t="s">
        <v>45</v>
      </c>
      <c r="I23" s="28" t="s">
        <v>45</v>
      </c>
      <c r="J23" s="28" t="s">
        <v>45</v>
      </c>
      <c r="K23" s="28" t="s">
        <v>45</v>
      </c>
      <c r="L23" s="28" t="s">
        <v>45</v>
      </c>
      <c r="M23" s="28" t="s">
        <v>45</v>
      </c>
      <c r="N23" s="28" t="s">
        <v>45</v>
      </c>
      <c r="O23" s="28" t="s">
        <v>45</v>
      </c>
      <c r="P23" s="28" t="s">
        <v>45</v>
      </c>
      <c r="Q23" s="28" t="s">
        <v>45</v>
      </c>
      <c r="R23" s="5"/>
      <c r="S23" s="5"/>
      <c r="T23" s="5"/>
      <c r="U23" s="5"/>
      <c r="V23" s="5"/>
      <c r="W23" s="5"/>
      <c r="X23" s="5"/>
      <c r="Y23" s="5"/>
      <c r="Z23" s="5"/>
    </row>
    <row r="24">
      <c r="A24" s="29" t="s">
        <v>6</v>
      </c>
      <c r="B24" s="30" t="s">
        <v>99</v>
      </c>
      <c r="C24" s="30" t="s">
        <v>99</v>
      </c>
      <c r="D24" s="30" t="s">
        <v>99</v>
      </c>
      <c r="E24" s="30" t="s">
        <v>99</v>
      </c>
      <c r="F24" s="30" t="s">
        <v>99</v>
      </c>
      <c r="G24" s="30" t="s">
        <v>99</v>
      </c>
      <c r="H24" s="30" t="s">
        <v>99</v>
      </c>
      <c r="I24" s="30" t="s">
        <v>99</v>
      </c>
      <c r="J24" s="30" t="s">
        <v>99</v>
      </c>
      <c r="K24" s="30" t="s">
        <v>99</v>
      </c>
      <c r="L24" s="30" t="s">
        <v>99</v>
      </c>
      <c r="M24" s="30" t="s">
        <v>99</v>
      </c>
      <c r="N24" s="30" t="s">
        <v>99</v>
      </c>
      <c r="O24" s="30" t="s">
        <v>99</v>
      </c>
      <c r="P24" s="30" t="s">
        <v>99</v>
      </c>
      <c r="Q24" s="30" t="s">
        <v>99</v>
      </c>
      <c r="R24" s="5"/>
      <c r="S24" s="5"/>
      <c r="T24" s="5"/>
      <c r="U24" s="5"/>
      <c r="V24" s="5"/>
      <c r="W24" s="5"/>
      <c r="X24" s="5"/>
      <c r="Y24" s="5"/>
      <c r="Z24" s="5"/>
    </row>
    <row r="25">
      <c r="A25" s="29" t="s">
        <v>8</v>
      </c>
      <c r="B25" s="16" t="s">
        <v>100</v>
      </c>
      <c r="C25" s="16" t="s">
        <v>64</v>
      </c>
      <c r="D25" s="16" t="s">
        <v>101</v>
      </c>
      <c r="E25" s="16" t="s">
        <v>66</v>
      </c>
      <c r="F25" s="16" t="s">
        <v>102</v>
      </c>
      <c r="G25" s="16" t="s">
        <v>68</v>
      </c>
      <c r="H25" s="16" t="s">
        <v>103</v>
      </c>
      <c r="I25" s="16" t="s">
        <v>54</v>
      </c>
      <c r="J25" s="16" t="s">
        <v>104</v>
      </c>
      <c r="K25" s="16" t="s">
        <v>56</v>
      </c>
      <c r="L25" s="16" t="s">
        <v>105</v>
      </c>
      <c r="M25" s="16" t="s">
        <v>58</v>
      </c>
      <c r="N25" s="16" t="s">
        <v>106</v>
      </c>
      <c r="O25" s="16" t="s">
        <v>76</v>
      </c>
      <c r="P25" s="16" t="s">
        <v>107</v>
      </c>
      <c r="Q25" s="16" t="s">
        <v>78</v>
      </c>
      <c r="R25" s="5"/>
      <c r="S25" s="5"/>
      <c r="T25" s="5"/>
      <c r="U25" s="5"/>
      <c r="V25" s="5"/>
      <c r="W25" s="5"/>
      <c r="X25" s="5"/>
      <c r="Y25" s="5"/>
      <c r="Z25" s="5"/>
    </row>
    <row r="26">
      <c r="A26" s="29" t="s">
        <v>25</v>
      </c>
      <c r="B26" s="16" t="s">
        <v>47</v>
      </c>
      <c r="C26" s="31" t="s">
        <v>108</v>
      </c>
      <c r="D26" s="16" t="s">
        <v>65</v>
      </c>
      <c r="E26" s="16" t="s">
        <v>109</v>
      </c>
      <c r="F26" s="16" t="s">
        <v>51</v>
      </c>
      <c r="G26" s="16" t="s">
        <v>110</v>
      </c>
      <c r="H26" s="16" t="s">
        <v>69</v>
      </c>
      <c r="I26" s="16" t="s">
        <v>111</v>
      </c>
      <c r="J26" s="16" t="s">
        <v>55</v>
      </c>
      <c r="K26" s="16" t="s">
        <v>112</v>
      </c>
      <c r="L26" s="15" t="s">
        <v>73</v>
      </c>
      <c r="M26" s="16" t="s">
        <v>113</v>
      </c>
      <c r="N26" s="16" t="s">
        <v>75</v>
      </c>
      <c r="O26" s="16" t="s">
        <v>114</v>
      </c>
      <c r="P26" s="16" t="s">
        <v>77</v>
      </c>
      <c r="Q26" s="16" t="s">
        <v>115</v>
      </c>
      <c r="R26" s="5"/>
      <c r="S26" s="5"/>
      <c r="T26" s="5"/>
      <c r="U26" s="5"/>
      <c r="V26" s="5"/>
      <c r="W26" s="5"/>
      <c r="X26" s="5"/>
      <c r="Y26" s="5"/>
      <c r="Z26" s="5"/>
    </row>
    <row r="27">
      <c r="A27" s="32" t="s">
        <v>42</v>
      </c>
      <c r="B27" s="18">
        <v>60.0</v>
      </c>
      <c r="C27" s="18">
        <v>60.0</v>
      </c>
      <c r="D27" s="18">
        <v>46.0</v>
      </c>
      <c r="E27" s="18">
        <v>26.0</v>
      </c>
      <c r="F27" s="18">
        <v>61.0</v>
      </c>
      <c r="G27" s="18">
        <v>62.0</v>
      </c>
      <c r="H27" s="18" t="s">
        <v>116</v>
      </c>
      <c r="I27" s="18">
        <v>16.0</v>
      </c>
      <c r="J27" s="18">
        <v>60.0</v>
      </c>
      <c r="K27" s="20" t="s">
        <v>43</v>
      </c>
      <c r="L27" s="20" t="s">
        <v>43</v>
      </c>
      <c r="M27" s="18">
        <v>36.0</v>
      </c>
      <c r="N27" s="18">
        <v>60.0</v>
      </c>
      <c r="O27" s="18">
        <v>26.0</v>
      </c>
      <c r="P27" s="18">
        <v>36.0</v>
      </c>
      <c r="Q27" s="20" t="s">
        <v>43</v>
      </c>
      <c r="R27" s="23"/>
      <c r="S27" s="23"/>
      <c r="T27" s="23"/>
      <c r="U27" s="23"/>
      <c r="V27" s="23"/>
      <c r="W27" s="23"/>
      <c r="X27" s="23"/>
      <c r="Y27" s="23"/>
      <c r="Z27" s="23"/>
    </row>
    <row r="28">
      <c r="A28" s="24"/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5"/>
      <c r="S28" s="5"/>
      <c r="T28" s="5"/>
      <c r="U28" s="5"/>
      <c r="V28" s="5"/>
      <c r="W28" s="5"/>
      <c r="X28" s="5"/>
      <c r="Y28" s="5"/>
      <c r="Z28" s="5"/>
    </row>
    <row r="29">
      <c r="A29" s="27" t="s">
        <v>117</v>
      </c>
      <c r="B29" s="28" t="s">
        <v>45</v>
      </c>
      <c r="C29" s="28" t="s">
        <v>45</v>
      </c>
      <c r="D29" s="28" t="s">
        <v>45</v>
      </c>
      <c r="E29" s="28" t="s">
        <v>45</v>
      </c>
      <c r="F29" s="28" t="s">
        <v>45</v>
      </c>
      <c r="G29" s="28" t="s">
        <v>45</v>
      </c>
      <c r="H29" s="28" t="s">
        <v>45</v>
      </c>
      <c r="I29" s="28" t="s">
        <v>45</v>
      </c>
      <c r="J29" s="28" t="s">
        <v>45</v>
      </c>
      <c r="K29" s="28" t="s">
        <v>45</v>
      </c>
      <c r="L29" s="28" t="s">
        <v>45</v>
      </c>
      <c r="M29" s="28" t="s">
        <v>45</v>
      </c>
      <c r="N29" s="28" t="s">
        <v>45</v>
      </c>
      <c r="O29" s="28" t="s">
        <v>45</v>
      </c>
      <c r="P29" s="28" t="s">
        <v>45</v>
      </c>
      <c r="Q29" s="28" t="s">
        <v>45</v>
      </c>
      <c r="R29" s="5"/>
      <c r="S29" s="5"/>
      <c r="T29" s="5"/>
      <c r="U29" s="5"/>
      <c r="V29" s="5"/>
      <c r="W29" s="5"/>
      <c r="X29" s="5"/>
      <c r="Y29" s="5"/>
      <c r="Z29" s="5"/>
    </row>
    <row r="30">
      <c r="A30" s="29" t="s">
        <v>6</v>
      </c>
      <c r="B30" s="30" t="s">
        <v>118</v>
      </c>
      <c r="C30" s="35" t="s">
        <v>119</v>
      </c>
      <c r="D30" s="14" t="s">
        <v>120</v>
      </c>
      <c r="E30" s="36" t="s">
        <v>121</v>
      </c>
      <c r="F30" s="14" t="s">
        <v>122</v>
      </c>
      <c r="G30" s="36" t="s">
        <v>123</v>
      </c>
      <c r="H30" s="14" t="s">
        <v>124</v>
      </c>
      <c r="I30" s="36" t="s">
        <v>125</v>
      </c>
      <c r="J30" s="36" t="s">
        <v>126</v>
      </c>
      <c r="K30" s="14" t="s">
        <v>127</v>
      </c>
      <c r="L30" s="14" t="s">
        <v>128</v>
      </c>
      <c r="M30" s="14" t="s">
        <v>129</v>
      </c>
      <c r="N30" s="14" t="s">
        <v>130</v>
      </c>
      <c r="O30" s="36" t="s">
        <v>131</v>
      </c>
      <c r="P30" s="36" t="s">
        <v>132</v>
      </c>
      <c r="Q30" s="14" t="s">
        <v>133</v>
      </c>
      <c r="R30" s="5"/>
      <c r="S30" s="5"/>
      <c r="T30" s="5"/>
      <c r="U30" s="5"/>
      <c r="V30" s="5"/>
      <c r="W30" s="5"/>
      <c r="X30" s="5"/>
      <c r="Y30" s="5"/>
      <c r="Z30" s="5"/>
    </row>
    <row r="31">
      <c r="A31" s="29" t="s">
        <v>8</v>
      </c>
      <c r="B31" s="15" t="s">
        <v>67</v>
      </c>
      <c r="C31" s="16" t="s">
        <v>23</v>
      </c>
      <c r="D31" s="16" t="s">
        <v>85</v>
      </c>
      <c r="E31" s="16" t="s">
        <v>59</v>
      </c>
      <c r="F31" s="16" t="s">
        <v>11</v>
      </c>
      <c r="G31" s="16" t="s">
        <v>53</v>
      </c>
      <c r="H31" s="16" t="s">
        <v>38</v>
      </c>
      <c r="I31" s="16" t="s">
        <v>63</v>
      </c>
      <c r="J31" s="16" t="s">
        <v>57</v>
      </c>
      <c r="K31" s="16" t="s">
        <v>19</v>
      </c>
      <c r="L31" s="15" t="s">
        <v>26</v>
      </c>
      <c r="M31" s="16" t="s">
        <v>32</v>
      </c>
      <c r="N31" s="16" t="s">
        <v>34</v>
      </c>
      <c r="O31" s="16" t="s">
        <v>61</v>
      </c>
      <c r="P31" s="16" t="s">
        <v>71</v>
      </c>
      <c r="Q31" s="16" t="s">
        <v>30</v>
      </c>
      <c r="R31" s="5"/>
      <c r="S31" s="5"/>
      <c r="T31" s="5"/>
      <c r="U31" s="5"/>
      <c r="V31" s="5"/>
      <c r="W31" s="5"/>
      <c r="X31" s="5"/>
      <c r="Y31" s="5"/>
      <c r="Z31" s="5"/>
    </row>
    <row r="32">
      <c r="A32" s="29" t="s">
        <v>25</v>
      </c>
      <c r="B32" s="15" t="s">
        <v>52</v>
      </c>
      <c r="C32" s="16" t="s">
        <v>41</v>
      </c>
      <c r="D32" s="16" t="s">
        <v>94</v>
      </c>
      <c r="E32" s="16" t="s">
        <v>60</v>
      </c>
      <c r="F32" s="15" t="s">
        <v>29</v>
      </c>
      <c r="G32" s="16" t="s">
        <v>70</v>
      </c>
      <c r="H32" s="16" t="s">
        <v>22</v>
      </c>
      <c r="I32" s="16" t="s">
        <v>48</v>
      </c>
      <c r="J32" s="16" t="s">
        <v>74</v>
      </c>
      <c r="K32" s="16" t="s">
        <v>20</v>
      </c>
      <c r="L32" s="15" t="s">
        <v>10</v>
      </c>
      <c r="M32" s="16" t="s">
        <v>33</v>
      </c>
      <c r="N32" s="16" t="s">
        <v>35</v>
      </c>
      <c r="O32" s="16" t="s">
        <v>62</v>
      </c>
      <c r="P32" s="31" t="s">
        <v>72</v>
      </c>
      <c r="Q32" s="16" t="s">
        <v>31</v>
      </c>
      <c r="R32" s="5"/>
      <c r="S32" s="5"/>
      <c r="T32" s="5"/>
      <c r="U32" s="5"/>
      <c r="V32" s="5"/>
      <c r="W32" s="5"/>
      <c r="X32" s="5"/>
      <c r="Y32" s="5"/>
      <c r="Z32" s="5"/>
    </row>
    <row r="33">
      <c r="A33" s="32" t="s">
        <v>42</v>
      </c>
      <c r="B33" s="20" t="s">
        <v>43</v>
      </c>
      <c r="C33" s="18">
        <v>46.0</v>
      </c>
      <c r="D33" s="18">
        <v>61.0</v>
      </c>
      <c r="E33" s="20" t="s">
        <v>43</v>
      </c>
      <c r="F33" s="18">
        <v>36.0</v>
      </c>
      <c r="G33" s="18">
        <v>26.0</v>
      </c>
      <c r="H33" s="18">
        <v>63.0</v>
      </c>
      <c r="I33" s="18">
        <v>16.0</v>
      </c>
      <c r="J33" s="20" t="s">
        <v>43</v>
      </c>
      <c r="K33" s="18">
        <v>64.0</v>
      </c>
      <c r="L33" s="18">
        <v>61.0</v>
      </c>
      <c r="M33" s="18">
        <v>75.0</v>
      </c>
      <c r="N33" s="18">
        <v>60.0</v>
      </c>
      <c r="O33" s="18" t="s">
        <v>134</v>
      </c>
      <c r="P33" s="18">
        <v>36.0</v>
      </c>
      <c r="Q33" s="18">
        <v>61.0</v>
      </c>
      <c r="R33" s="23"/>
      <c r="S33" s="23"/>
      <c r="T33" s="23"/>
      <c r="U33" s="23"/>
      <c r="V33" s="23"/>
      <c r="W33" s="23"/>
      <c r="X33" s="23"/>
      <c r="Y33" s="23"/>
      <c r="Z33" s="23"/>
    </row>
    <row r="34">
      <c r="A34" s="24"/>
      <c r="B34" s="33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5"/>
      <c r="S34" s="5"/>
      <c r="T34" s="5"/>
      <c r="U34" s="5"/>
      <c r="V34" s="5"/>
      <c r="W34" s="5"/>
      <c r="X34" s="5"/>
      <c r="Y34" s="5"/>
      <c r="Z34" s="5"/>
    </row>
    <row r="35">
      <c r="A35" s="27" t="s">
        <v>135</v>
      </c>
      <c r="B35" s="28" t="s">
        <v>45</v>
      </c>
      <c r="C35" s="28" t="s">
        <v>45</v>
      </c>
      <c r="D35" s="28" t="s">
        <v>45</v>
      </c>
      <c r="E35" s="28" t="s">
        <v>45</v>
      </c>
      <c r="F35" s="28" t="s">
        <v>45</v>
      </c>
      <c r="G35" s="28" t="s">
        <v>45</v>
      </c>
      <c r="H35" s="28" t="s">
        <v>45</v>
      </c>
      <c r="I35" s="28" t="s">
        <v>45</v>
      </c>
      <c r="J35" s="28" t="s">
        <v>45</v>
      </c>
      <c r="K35" s="28" t="s">
        <v>45</v>
      </c>
      <c r="L35" s="28" t="s">
        <v>45</v>
      </c>
      <c r="M35" s="28" t="s">
        <v>45</v>
      </c>
      <c r="N35" s="28" t="s">
        <v>45</v>
      </c>
      <c r="O35" s="28" t="s">
        <v>45</v>
      </c>
      <c r="P35" s="37" t="s">
        <v>136</v>
      </c>
      <c r="Q35" s="28" t="s">
        <v>45</v>
      </c>
      <c r="R35" s="5"/>
      <c r="S35" s="5"/>
      <c r="T35" s="5"/>
      <c r="U35" s="5"/>
      <c r="V35" s="5"/>
      <c r="W35" s="5"/>
      <c r="X35" s="5"/>
      <c r="Y35" s="5"/>
      <c r="Z35" s="5"/>
    </row>
    <row r="36">
      <c r="A36" s="29" t="s">
        <v>6</v>
      </c>
      <c r="B36" s="14" t="s">
        <v>137</v>
      </c>
      <c r="C36" s="35" t="s">
        <v>138</v>
      </c>
      <c r="D36" s="38"/>
      <c r="E36" s="36" t="s">
        <v>139</v>
      </c>
      <c r="F36" s="36" t="s">
        <v>140</v>
      </c>
      <c r="G36" s="36" t="s">
        <v>141</v>
      </c>
      <c r="H36" s="39"/>
      <c r="I36" s="14" t="s">
        <v>142</v>
      </c>
      <c r="J36" s="36" t="s">
        <v>143</v>
      </c>
      <c r="K36" s="14" t="s">
        <v>144</v>
      </c>
      <c r="L36" s="36" t="s">
        <v>145</v>
      </c>
      <c r="M36" s="14" t="s">
        <v>146</v>
      </c>
      <c r="N36" s="14" t="s">
        <v>147</v>
      </c>
      <c r="O36" s="36" t="s">
        <v>148</v>
      </c>
      <c r="P36" s="30" t="s">
        <v>149</v>
      </c>
      <c r="Q36" s="14" t="s">
        <v>150</v>
      </c>
      <c r="R36" s="5"/>
      <c r="S36" s="5"/>
      <c r="T36" s="5"/>
      <c r="U36" s="5"/>
      <c r="V36" s="5"/>
      <c r="W36" s="5"/>
      <c r="X36" s="5"/>
      <c r="Y36" s="5"/>
      <c r="Z36" s="5"/>
    </row>
    <row r="37">
      <c r="A37" s="29" t="s">
        <v>8</v>
      </c>
      <c r="B37" s="16" t="s">
        <v>82</v>
      </c>
      <c r="C37" s="16" t="s">
        <v>83</v>
      </c>
      <c r="D37" s="40"/>
      <c r="E37" s="16" t="s">
        <v>100</v>
      </c>
      <c r="F37" s="16" t="s">
        <v>73</v>
      </c>
      <c r="G37" s="16" t="s">
        <v>77</v>
      </c>
      <c r="H37" s="16"/>
      <c r="I37" s="16" t="s">
        <v>84</v>
      </c>
      <c r="J37" s="16" t="s">
        <v>102</v>
      </c>
      <c r="K37" s="16" t="s">
        <v>86</v>
      </c>
      <c r="L37" s="16" t="s">
        <v>49</v>
      </c>
      <c r="M37" s="16" t="s">
        <v>87</v>
      </c>
      <c r="N37" s="16" t="s">
        <v>40</v>
      </c>
      <c r="O37" s="16" t="s">
        <v>106</v>
      </c>
      <c r="P37" s="16" t="s">
        <v>69</v>
      </c>
      <c r="Q37" s="16" t="s">
        <v>81</v>
      </c>
      <c r="R37" s="5"/>
      <c r="S37" s="5"/>
      <c r="T37" s="5"/>
      <c r="U37" s="5"/>
      <c r="V37" s="5"/>
      <c r="W37" s="5"/>
      <c r="X37" s="5"/>
      <c r="Y37" s="5"/>
      <c r="Z37" s="5"/>
    </row>
    <row r="38">
      <c r="A38" s="29" t="s">
        <v>25</v>
      </c>
      <c r="B38" s="16" t="s">
        <v>90</v>
      </c>
      <c r="C38" s="16" t="s">
        <v>92</v>
      </c>
      <c r="D38" s="40"/>
      <c r="E38" s="16" t="s">
        <v>64</v>
      </c>
      <c r="F38" s="16" t="s">
        <v>113</v>
      </c>
      <c r="G38" s="16" t="s">
        <v>115</v>
      </c>
      <c r="H38" s="16"/>
      <c r="I38" s="41" t="s">
        <v>93</v>
      </c>
      <c r="J38" s="16" t="s">
        <v>68</v>
      </c>
      <c r="K38" s="16" t="s">
        <v>95</v>
      </c>
      <c r="L38" s="16" t="s">
        <v>50</v>
      </c>
      <c r="M38" s="16" t="s">
        <v>96</v>
      </c>
      <c r="N38" s="16" t="s">
        <v>97</v>
      </c>
      <c r="O38" s="16" t="s">
        <v>114</v>
      </c>
      <c r="P38" s="16" t="s">
        <v>111</v>
      </c>
      <c r="Q38" s="16" t="s">
        <v>89</v>
      </c>
      <c r="R38" s="5"/>
      <c r="S38" s="5"/>
      <c r="T38" s="5"/>
      <c r="U38" s="5"/>
      <c r="V38" s="5"/>
      <c r="W38" s="5"/>
      <c r="X38" s="5"/>
      <c r="Y38" s="5"/>
      <c r="Z38" s="5"/>
    </row>
    <row r="39">
      <c r="A39" s="32" t="s">
        <v>42</v>
      </c>
      <c r="B39" s="18">
        <v>61.0</v>
      </c>
      <c r="C39" s="18">
        <v>75.0</v>
      </c>
      <c r="D39" s="42"/>
      <c r="E39" s="18">
        <v>61.0</v>
      </c>
      <c r="F39" s="18">
        <v>60.0</v>
      </c>
      <c r="G39" s="20" t="s">
        <v>43</v>
      </c>
      <c r="H39" s="42"/>
      <c r="I39" s="18">
        <v>16.0</v>
      </c>
      <c r="J39" s="18">
        <v>62.0</v>
      </c>
      <c r="K39" s="18">
        <v>62.0</v>
      </c>
      <c r="L39" s="18">
        <v>61.0</v>
      </c>
      <c r="M39" s="18">
        <v>62.0</v>
      </c>
      <c r="N39" s="18">
        <v>16.0</v>
      </c>
      <c r="O39" s="18">
        <v>46.0</v>
      </c>
      <c r="P39" s="18">
        <v>16.0</v>
      </c>
      <c r="Q39" s="18">
        <v>60.0</v>
      </c>
      <c r="R39" s="23"/>
      <c r="S39" s="23"/>
      <c r="T39" s="23"/>
      <c r="U39" s="23"/>
      <c r="V39" s="23"/>
      <c r="W39" s="23"/>
      <c r="X39" s="23"/>
      <c r="Y39" s="23"/>
      <c r="Z39" s="23"/>
    </row>
    <row r="40">
      <c r="A40" s="24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5"/>
      <c r="S40" s="5"/>
      <c r="T40" s="5"/>
      <c r="U40" s="5"/>
      <c r="V40" s="5"/>
      <c r="W40" s="5"/>
      <c r="X40" s="5"/>
      <c r="Y40" s="5"/>
      <c r="Z40" s="5"/>
    </row>
    <row r="41">
      <c r="A41" s="27" t="s">
        <v>151</v>
      </c>
      <c r="B41" s="37" t="s">
        <v>152</v>
      </c>
      <c r="C41" s="28" t="s">
        <v>45</v>
      </c>
      <c r="D41" s="28" t="s">
        <v>45</v>
      </c>
      <c r="E41" s="28" t="s">
        <v>45</v>
      </c>
      <c r="F41" s="28" t="s">
        <v>45</v>
      </c>
      <c r="G41" s="28" t="s">
        <v>45</v>
      </c>
      <c r="H41" s="28" t="s">
        <v>45</v>
      </c>
      <c r="I41" s="28" t="s">
        <v>45</v>
      </c>
      <c r="J41" s="37" t="s">
        <v>153</v>
      </c>
      <c r="K41" s="37" t="s">
        <v>154</v>
      </c>
      <c r="L41" s="28" t="s">
        <v>45</v>
      </c>
      <c r="M41" s="37" t="s">
        <v>155</v>
      </c>
      <c r="N41" s="37" t="s">
        <v>136</v>
      </c>
      <c r="O41" s="37" t="s">
        <v>155</v>
      </c>
      <c r="P41" s="37" t="s">
        <v>156</v>
      </c>
      <c r="Q41" s="28" t="s">
        <v>45</v>
      </c>
      <c r="R41" s="5"/>
      <c r="S41" s="5"/>
      <c r="T41" s="5"/>
      <c r="U41" s="5"/>
      <c r="V41" s="5"/>
      <c r="W41" s="5"/>
      <c r="X41" s="5"/>
      <c r="Y41" s="5"/>
      <c r="Z41" s="5"/>
    </row>
    <row r="42">
      <c r="A42" s="29" t="s">
        <v>6</v>
      </c>
      <c r="B42" s="43" t="s">
        <v>157</v>
      </c>
      <c r="C42" s="44" t="s">
        <v>158</v>
      </c>
      <c r="I42" s="45"/>
      <c r="J42" s="46" t="s">
        <v>159</v>
      </c>
      <c r="K42" s="14" t="s">
        <v>160</v>
      </c>
      <c r="L42" s="46" t="s">
        <v>161</v>
      </c>
      <c r="M42" s="30" t="s">
        <v>162</v>
      </c>
      <c r="N42" s="14" t="s">
        <v>163</v>
      </c>
      <c r="O42" s="14" t="s">
        <v>164</v>
      </c>
      <c r="P42" s="30" t="s">
        <v>165</v>
      </c>
      <c r="Q42" s="30" t="s">
        <v>166</v>
      </c>
      <c r="R42" s="5"/>
      <c r="S42" s="5"/>
      <c r="T42" s="5"/>
      <c r="U42" s="5"/>
      <c r="V42" s="5"/>
      <c r="W42" s="5"/>
      <c r="X42" s="5"/>
      <c r="Y42" s="5"/>
      <c r="Z42" s="5"/>
    </row>
    <row r="43">
      <c r="A43" s="29" t="s">
        <v>8</v>
      </c>
      <c r="B43" s="16" t="s">
        <v>100</v>
      </c>
      <c r="I43" s="45"/>
      <c r="J43" s="16" t="s">
        <v>104</v>
      </c>
      <c r="K43" s="16" t="s">
        <v>83</v>
      </c>
      <c r="L43" s="16" t="s">
        <v>104</v>
      </c>
      <c r="M43" s="16" t="s">
        <v>114</v>
      </c>
      <c r="N43" s="16" t="s">
        <v>81</v>
      </c>
      <c r="O43" s="16" t="s">
        <v>87</v>
      </c>
      <c r="P43" s="16" t="s">
        <v>102</v>
      </c>
      <c r="Q43" s="16" t="s">
        <v>65</v>
      </c>
      <c r="R43" s="5"/>
      <c r="S43" s="5"/>
      <c r="T43" s="5"/>
      <c r="U43" s="5"/>
      <c r="V43" s="5"/>
      <c r="W43" s="5"/>
      <c r="X43" s="5"/>
      <c r="Y43" s="5"/>
      <c r="Z43" s="5"/>
    </row>
    <row r="44">
      <c r="A44" s="29" t="s">
        <v>25</v>
      </c>
      <c r="B44" s="16" t="s">
        <v>73</v>
      </c>
      <c r="I44" s="45"/>
      <c r="J44" s="16" t="s">
        <v>73</v>
      </c>
      <c r="K44" s="41" t="s">
        <v>93</v>
      </c>
      <c r="L44" s="16" t="s">
        <v>112</v>
      </c>
      <c r="M44" s="16" t="s">
        <v>115</v>
      </c>
      <c r="N44" s="16" t="s">
        <v>82</v>
      </c>
      <c r="O44" s="16" t="s">
        <v>97</v>
      </c>
      <c r="P44" s="16" t="s">
        <v>111</v>
      </c>
      <c r="Q44" s="16" t="s">
        <v>109</v>
      </c>
      <c r="R44" s="5"/>
      <c r="S44" s="5"/>
      <c r="T44" s="5"/>
      <c r="U44" s="5"/>
      <c r="V44" s="5"/>
      <c r="W44" s="5"/>
      <c r="X44" s="5"/>
      <c r="Y44" s="5"/>
      <c r="Z44" s="5"/>
    </row>
    <row r="45">
      <c r="A45" s="32" t="s">
        <v>42</v>
      </c>
      <c r="B45" s="18">
        <v>60.0</v>
      </c>
      <c r="C45" s="47"/>
      <c r="D45" s="47"/>
      <c r="E45" s="47"/>
      <c r="F45" s="47"/>
      <c r="G45" s="47"/>
      <c r="H45" s="47"/>
      <c r="I45" s="48"/>
      <c r="J45" s="18">
        <v>26.0</v>
      </c>
      <c r="K45" s="18">
        <v>57.0</v>
      </c>
      <c r="L45" s="18">
        <v>61.0</v>
      </c>
      <c r="M45" s="18">
        <v>57.0</v>
      </c>
      <c r="N45" s="18">
        <v>75.0</v>
      </c>
      <c r="O45" s="18">
        <v>46.0</v>
      </c>
      <c r="P45" s="18" t="s">
        <v>167</v>
      </c>
      <c r="Q45" s="18">
        <v>63.0</v>
      </c>
      <c r="R45" s="23"/>
      <c r="S45" s="23"/>
      <c r="T45" s="23"/>
      <c r="U45" s="23"/>
      <c r="V45" s="23"/>
      <c r="W45" s="23"/>
      <c r="X45" s="23"/>
      <c r="Y45" s="23"/>
      <c r="Z45" s="23"/>
    </row>
    <row r="46">
      <c r="A46" s="24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5"/>
      <c r="S46" s="5"/>
      <c r="T46" s="5"/>
      <c r="U46" s="5"/>
      <c r="V46" s="5"/>
      <c r="W46" s="5"/>
      <c r="X46" s="5"/>
      <c r="Y46" s="5"/>
      <c r="Z46" s="5"/>
    </row>
    <row r="47">
      <c r="A47" s="27" t="s">
        <v>168</v>
      </c>
      <c r="B47" s="28" t="s">
        <v>45</v>
      </c>
      <c r="C47" s="28" t="s">
        <v>45</v>
      </c>
      <c r="D47" s="28" t="s">
        <v>45</v>
      </c>
      <c r="E47" s="28" t="s">
        <v>45</v>
      </c>
      <c r="F47" s="28" t="s">
        <v>45</v>
      </c>
      <c r="G47" s="28" t="s">
        <v>45</v>
      </c>
      <c r="H47" s="28" t="s">
        <v>45</v>
      </c>
      <c r="I47" s="28" t="s">
        <v>45</v>
      </c>
      <c r="J47" s="37" t="s">
        <v>169</v>
      </c>
      <c r="K47" s="37" t="s">
        <v>169</v>
      </c>
      <c r="L47" s="37" t="s">
        <v>156</v>
      </c>
      <c r="M47" s="37" t="s">
        <v>170</v>
      </c>
      <c r="N47" s="37" t="s">
        <v>171</v>
      </c>
      <c r="O47" s="37" t="s">
        <v>171</v>
      </c>
      <c r="P47" s="37" t="s">
        <v>171</v>
      </c>
      <c r="Q47" s="37" t="s">
        <v>172</v>
      </c>
      <c r="R47" s="5"/>
      <c r="S47" s="5"/>
      <c r="T47" s="5"/>
      <c r="U47" s="5"/>
      <c r="V47" s="5"/>
      <c r="W47" s="5"/>
      <c r="X47" s="5"/>
      <c r="Y47" s="5"/>
      <c r="Z47" s="5"/>
    </row>
    <row r="48">
      <c r="A48" s="29" t="s">
        <v>6</v>
      </c>
      <c r="B48" s="38"/>
      <c r="C48" s="38"/>
      <c r="D48" s="38"/>
      <c r="E48" s="38"/>
      <c r="F48" s="38"/>
      <c r="G48" s="38"/>
      <c r="H48" s="38"/>
      <c r="I48" s="38"/>
      <c r="J48" s="14" t="s">
        <v>173</v>
      </c>
      <c r="K48" s="49" t="s">
        <v>174</v>
      </c>
      <c r="L48" s="14" t="s">
        <v>175</v>
      </c>
      <c r="M48" s="43" t="s">
        <v>176</v>
      </c>
      <c r="N48" s="14" t="s">
        <v>177</v>
      </c>
      <c r="O48" s="49" t="s">
        <v>178</v>
      </c>
      <c r="P48" s="30" t="s">
        <v>179</v>
      </c>
      <c r="Q48" s="30" t="s">
        <v>180</v>
      </c>
      <c r="R48" s="5"/>
      <c r="S48" s="5"/>
      <c r="T48" s="5"/>
      <c r="U48" s="5"/>
      <c r="V48" s="5"/>
      <c r="W48" s="5"/>
      <c r="X48" s="5"/>
      <c r="Y48" s="5"/>
      <c r="Z48" s="5"/>
    </row>
    <row r="49">
      <c r="A49" s="29" t="s">
        <v>8</v>
      </c>
      <c r="B49" s="16"/>
      <c r="C49" s="16"/>
      <c r="D49" s="16"/>
      <c r="E49" s="16"/>
      <c r="F49" s="16"/>
      <c r="G49" s="16"/>
      <c r="H49" s="16"/>
      <c r="I49" s="16"/>
      <c r="J49" s="16" t="s">
        <v>81</v>
      </c>
      <c r="K49" s="16" t="s">
        <v>82</v>
      </c>
      <c r="L49" s="16" t="s">
        <v>85</v>
      </c>
      <c r="M49" s="16" t="s">
        <v>104</v>
      </c>
      <c r="N49" s="16" t="s">
        <v>85</v>
      </c>
      <c r="O49" s="16" t="s">
        <v>86</v>
      </c>
      <c r="P49" s="16" t="s">
        <v>100</v>
      </c>
      <c r="Q49" s="16" t="s">
        <v>100</v>
      </c>
      <c r="R49" s="5"/>
      <c r="S49" s="5"/>
      <c r="T49" s="5"/>
      <c r="U49" s="5"/>
      <c r="V49" s="5"/>
      <c r="W49" s="5"/>
      <c r="X49" s="5"/>
      <c r="Y49" s="5"/>
      <c r="Z49" s="5"/>
    </row>
    <row r="50">
      <c r="A50" s="29" t="s">
        <v>25</v>
      </c>
      <c r="B50" s="16"/>
      <c r="C50" s="16"/>
      <c r="D50" s="16"/>
      <c r="E50" s="16"/>
      <c r="F50" s="16"/>
      <c r="G50" s="16"/>
      <c r="H50" s="16"/>
      <c r="I50" s="16"/>
      <c r="J50" s="41" t="s">
        <v>93</v>
      </c>
      <c r="K50" s="16" t="s">
        <v>83</v>
      </c>
      <c r="L50" s="16" t="s">
        <v>86</v>
      </c>
      <c r="M50" s="16" t="s">
        <v>114</v>
      </c>
      <c r="N50" s="31" t="s">
        <v>97</v>
      </c>
      <c r="O50" s="16" t="s">
        <v>87</v>
      </c>
      <c r="P50" s="16" t="s">
        <v>111</v>
      </c>
      <c r="Q50" s="16" t="s">
        <v>65</v>
      </c>
      <c r="R50" s="5"/>
      <c r="S50" s="5"/>
      <c r="T50" s="5"/>
      <c r="U50" s="5"/>
      <c r="V50" s="5"/>
      <c r="W50" s="5"/>
      <c r="X50" s="5"/>
      <c r="Y50" s="5"/>
      <c r="Z50" s="5"/>
    </row>
    <row r="51">
      <c r="A51" s="32" t="s">
        <v>42</v>
      </c>
      <c r="B51" s="42"/>
      <c r="C51" s="42"/>
      <c r="D51" s="42"/>
      <c r="E51" s="42"/>
      <c r="F51" s="42"/>
      <c r="G51" s="42"/>
      <c r="H51" s="42"/>
      <c r="I51" s="42"/>
      <c r="J51" s="18">
        <v>63.0</v>
      </c>
      <c r="K51" s="18" t="s">
        <v>181</v>
      </c>
      <c r="L51" s="18">
        <v>60.0</v>
      </c>
      <c r="M51" s="18">
        <v>60.0</v>
      </c>
      <c r="N51" s="18" t="s">
        <v>181</v>
      </c>
      <c r="O51" s="18">
        <v>75.0</v>
      </c>
      <c r="P51" s="18">
        <v>62.0</v>
      </c>
      <c r="Q51" s="18">
        <v>61.0</v>
      </c>
      <c r="R51" s="23"/>
      <c r="S51" s="23"/>
      <c r="T51" s="23"/>
      <c r="U51" s="23"/>
      <c r="V51" s="23"/>
      <c r="W51" s="23"/>
      <c r="X51" s="23"/>
      <c r="Y51" s="23"/>
      <c r="Z51" s="23"/>
    </row>
    <row r="52">
      <c r="A52" s="24"/>
      <c r="B52" s="33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5"/>
      <c r="S52" s="5"/>
      <c r="T52" s="5"/>
      <c r="U52" s="5"/>
      <c r="V52" s="5"/>
      <c r="W52" s="5"/>
      <c r="X52" s="5"/>
      <c r="Y52" s="5"/>
      <c r="Z52" s="5"/>
    </row>
    <row r="53">
      <c r="A53" s="27" t="s">
        <v>182</v>
      </c>
      <c r="B53" s="28" t="s">
        <v>45</v>
      </c>
      <c r="C53" s="28" t="s">
        <v>45</v>
      </c>
      <c r="D53" s="28" t="s">
        <v>45</v>
      </c>
      <c r="E53" s="28" t="s">
        <v>45</v>
      </c>
      <c r="F53" s="28" t="s">
        <v>45</v>
      </c>
      <c r="G53" s="28" t="s">
        <v>45</v>
      </c>
      <c r="H53" s="28" t="s">
        <v>45</v>
      </c>
      <c r="I53" s="28" t="s">
        <v>45</v>
      </c>
      <c r="J53" s="37" t="s">
        <v>183</v>
      </c>
      <c r="K53" s="28" t="s">
        <v>45</v>
      </c>
      <c r="L53" s="37" t="s">
        <v>170</v>
      </c>
      <c r="M53" s="28" t="s">
        <v>45</v>
      </c>
      <c r="N53" s="37" t="s">
        <v>184</v>
      </c>
      <c r="O53" s="37" t="s">
        <v>184</v>
      </c>
      <c r="P53" s="37" t="s">
        <v>184</v>
      </c>
      <c r="Q53" s="37" t="s">
        <v>171</v>
      </c>
      <c r="R53" s="5"/>
      <c r="S53" s="5"/>
      <c r="T53" s="5"/>
      <c r="U53" s="5"/>
      <c r="V53" s="5"/>
      <c r="W53" s="5"/>
      <c r="X53" s="5"/>
      <c r="Y53" s="5"/>
      <c r="Z53" s="5"/>
    </row>
    <row r="54">
      <c r="A54" s="29" t="s">
        <v>6</v>
      </c>
      <c r="B54" s="38"/>
      <c r="C54" s="38"/>
      <c r="D54" s="38"/>
      <c r="E54" s="38"/>
      <c r="F54" s="38"/>
      <c r="G54" s="38"/>
      <c r="H54" s="38"/>
      <c r="I54" s="38"/>
      <c r="J54" s="43" t="s">
        <v>185</v>
      </c>
      <c r="K54" s="38"/>
      <c r="L54" s="30" t="s">
        <v>186</v>
      </c>
      <c r="M54" s="38"/>
      <c r="N54" s="50" t="s">
        <v>187</v>
      </c>
      <c r="O54" s="49" t="s">
        <v>188</v>
      </c>
      <c r="P54" s="49" t="s">
        <v>189</v>
      </c>
      <c r="Q54" s="43" t="s">
        <v>190</v>
      </c>
      <c r="R54" s="5"/>
      <c r="S54" s="5"/>
      <c r="T54" s="5"/>
      <c r="U54" s="5"/>
      <c r="V54" s="5"/>
      <c r="W54" s="5"/>
      <c r="X54" s="5"/>
      <c r="Y54" s="5"/>
      <c r="Z54" s="5"/>
    </row>
    <row r="55">
      <c r="A55" s="29" t="s">
        <v>8</v>
      </c>
      <c r="B55" s="16"/>
      <c r="C55" s="16"/>
      <c r="D55" s="16"/>
      <c r="E55" s="16"/>
      <c r="F55" s="16"/>
      <c r="G55" s="16"/>
      <c r="H55" s="16"/>
      <c r="I55" s="16"/>
      <c r="J55" s="16" t="s">
        <v>102</v>
      </c>
      <c r="K55" s="16"/>
      <c r="L55" s="16" t="s">
        <v>73</v>
      </c>
      <c r="N55" s="51" t="s">
        <v>93</v>
      </c>
      <c r="O55" s="16" t="s">
        <v>82</v>
      </c>
      <c r="P55" s="16" t="s">
        <v>81</v>
      </c>
      <c r="Q55" s="16" t="s">
        <v>65</v>
      </c>
      <c r="R55" s="5"/>
      <c r="S55" s="5"/>
      <c r="T55" s="5"/>
      <c r="U55" s="5"/>
      <c r="V55" s="5"/>
      <c r="W55" s="5"/>
      <c r="X55" s="5"/>
      <c r="Y55" s="5"/>
      <c r="Z55" s="5"/>
    </row>
    <row r="56">
      <c r="A56" s="29" t="s">
        <v>25</v>
      </c>
      <c r="B56" s="16"/>
      <c r="C56" s="16"/>
      <c r="D56" s="16"/>
      <c r="E56" s="16"/>
      <c r="F56" s="16"/>
      <c r="G56" s="16"/>
      <c r="H56" s="16"/>
      <c r="I56" s="16"/>
      <c r="J56" s="16" t="s">
        <v>104</v>
      </c>
      <c r="K56" s="16"/>
      <c r="L56" s="16" t="s">
        <v>115</v>
      </c>
      <c r="N56" s="52" t="s">
        <v>97</v>
      </c>
      <c r="O56" s="16" t="s">
        <v>86</v>
      </c>
      <c r="P56" s="16" t="s">
        <v>85</v>
      </c>
      <c r="Q56" s="16" t="s">
        <v>102</v>
      </c>
      <c r="R56" s="5"/>
      <c r="S56" s="5"/>
      <c r="T56" s="5"/>
      <c r="U56" s="5"/>
      <c r="V56" s="5"/>
      <c r="W56" s="5"/>
      <c r="X56" s="5"/>
      <c r="Y56" s="5"/>
      <c r="Z56" s="5"/>
    </row>
    <row r="57">
      <c r="A57" s="32" t="s">
        <v>42</v>
      </c>
      <c r="B57" s="42"/>
      <c r="C57" s="42"/>
      <c r="D57" s="42"/>
      <c r="E57" s="42"/>
      <c r="F57" s="42"/>
      <c r="G57" s="42"/>
      <c r="H57" s="42"/>
      <c r="I57" s="42"/>
      <c r="J57" s="18">
        <v>63.0</v>
      </c>
      <c r="K57" s="42"/>
      <c r="L57" s="18">
        <v>64.0</v>
      </c>
      <c r="M57" s="42"/>
      <c r="N57" s="42"/>
      <c r="O57" s="18">
        <v>46.0</v>
      </c>
      <c r="P57" s="18">
        <v>62.0</v>
      </c>
      <c r="Q57" s="18">
        <v>16.0</v>
      </c>
      <c r="R57" s="23"/>
      <c r="S57" s="23"/>
      <c r="T57" s="23"/>
      <c r="U57" s="23"/>
      <c r="V57" s="23"/>
      <c r="W57" s="23"/>
      <c r="X57" s="23"/>
      <c r="Y57" s="23"/>
      <c r="Z57" s="23"/>
    </row>
    <row r="58">
      <c r="A58" s="24"/>
      <c r="B58" s="33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5"/>
      <c r="S58" s="5"/>
      <c r="T58" s="5"/>
      <c r="U58" s="5"/>
      <c r="V58" s="5"/>
      <c r="W58" s="5"/>
      <c r="X58" s="5"/>
      <c r="Y58" s="5"/>
      <c r="Z58" s="5"/>
    </row>
    <row r="59">
      <c r="A59" s="27">
        <v>10.0</v>
      </c>
      <c r="B59" s="28" t="s">
        <v>45</v>
      </c>
      <c r="C59" s="28" t="s">
        <v>45</v>
      </c>
      <c r="D59" s="28" t="s">
        <v>45</v>
      </c>
      <c r="E59" s="28" t="s">
        <v>45</v>
      </c>
      <c r="F59" s="28" t="s">
        <v>45</v>
      </c>
      <c r="G59" s="28" t="s">
        <v>45</v>
      </c>
      <c r="H59" s="28" t="s">
        <v>45</v>
      </c>
      <c r="I59" s="28" t="s">
        <v>45</v>
      </c>
      <c r="J59" s="28" t="s">
        <v>45</v>
      </c>
      <c r="K59" s="28" t="s">
        <v>45</v>
      </c>
      <c r="L59" s="37" t="s">
        <v>152</v>
      </c>
      <c r="M59" s="28" t="s">
        <v>45</v>
      </c>
      <c r="N59" s="28" t="s">
        <v>45</v>
      </c>
      <c r="O59" s="28" t="s">
        <v>45</v>
      </c>
      <c r="P59" s="28" t="s">
        <v>45</v>
      </c>
      <c r="Q59" s="37" t="s">
        <v>191</v>
      </c>
      <c r="R59" s="5"/>
      <c r="S59" s="5"/>
      <c r="T59" s="5"/>
      <c r="U59" s="5"/>
      <c r="V59" s="5"/>
      <c r="W59" s="5"/>
      <c r="X59" s="5"/>
      <c r="Y59" s="5"/>
      <c r="Z59" s="5"/>
    </row>
    <row r="60">
      <c r="A60" s="29" t="s">
        <v>6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0" t="s">
        <v>192</v>
      </c>
      <c r="M60" s="38"/>
      <c r="N60" s="38"/>
      <c r="O60" s="38"/>
      <c r="P60" s="38"/>
      <c r="Q60" s="50" t="s">
        <v>187</v>
      </c>
      <c r="R60" s="5"/>
      <c r="S60" s="5"/>
      <c r="T60" s="5"/>
      <c r="U60" s="5"/>
      <c r="V60" s="5"/>
      <c r="W60" s="5"/>
      <c r="X60" s="5"/>
      <c r="Y60" s="5"/>
      <c r="Z60" s="5"/>
    </row>
    <row r="61">
      <c r="A61" s="29" t="s">
        <v>8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 t="s">
        <v>111</v>
      </c>
      <c r="M61" s="16"/>
      <c r="N61" s="16"/>
      <c r="O61" s="16"/>
      <c r="P61" s="16"/>
      <c r="Q61" s="51" t="s">
        <v>93</v>
      </c>
      <c r="R61" s="5"/>
      <c r="S61" s="5"/>
      <c r="T61" s="5"/>
      <c r="U61" s="5"/>
      <c r="V61" s="5"/>
      <c r="W61" s="5"/>
      <c r="X61" s="5"/>
      <c r="Y61" s="5"/>
      <c r="Z61" s="5"/>
    </row>
    <row r="62">
      <c r="A62" s="29" t="s">
        <v>25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 t="s">
        <v>115</v>
      </c>
      <c r="M62" s="16"/>
      <c r="N62" s="16"/>
      <c r="O62" s="16"/>
      <c r="P62" s="16"/>
      <c r="Q62" s="52" t="s">
        <v>97</v>
      </c>
      <c r="R62" s="5"/>
      <c r="S62" s="5"/>
      <c r="T62" s="5"/>
      <c r="U62" s="5"/>
      <c r="V62" s="5"/>
      <c r="W62" s="5"/>
      <c r="X62" s="5"/>
      <c r="Y62" s="5"/>
      <c r="Z62" s="5"/>
    </row>
    <row r="63">
      <c r="A63" s="32" t="s">
        <v>42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18">
        <v>64.0</v>
      </c>
      <c r="M63" s="42"/>
      <c r="N63" s="42"/>
      <c r="O63" s="42"/>
      <c r="P63" s="42"/>
      <c r="Q63" s="18">
        <v>46.0</v>
      </c>
      <c r="R63" s="23"/>
      <c r="S63" s="23"/>
      <c r="T63" s="23"/>
      <c r="U63" s="23"/>
      <c r="V63" s="23"/>
      <c r="W63" s="23"/>
      <c r="X63" s="23"/>
      <c r="Y63" s="23"/>
      <c r="Z63" s="23"/>
    </row>
    <row r="64">
      <c r="A64" s="24"/>
      <c r="B64" s="33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5"/>
      <c r="S64" s="5"/>
      <c r="T64" s="5"/>
      <c r="U64" s="5"/>
      <c r="V64" s="5"/>
      <c r="W64" s="5"/>
      <c r="X64" s="5"/>
      <c r="Y64" s="5"/>
      <c r="Z64" s="5"/>
    </row>
    <row r="65">
      <c r="A65" s="27">
        <v>11.0</v>
      </c>
      <c r="B65" s="28" t="s">
        <v>45</v>
      </c>
      <c r="C65" s="28" t="s">
        <v>45</v>
      </c>
      <c r="D65" s="28" t="s">
        <v>45</v>
      </c>
      <c r="E65" s="28" t="s">
        <v>45</v>
      </c>
      <c r="F65" s="28" t="s">
        <v>45</v>
      </c>
      <c r="G65" s="28" t="s">
        <v>45</v>
      </c>
      <c r="H65" s="28" t="s">
        <v>45</v>
      </c>
      <c r="I65" s="28" t="s">
        <v>45</v>
      </c>
      <c r="J65" s="28" t="s">
        <v>45</v>
      </c>
      <c r="K65" s="28" t="s">
        <v>45</v>
      </c>
      <c r="L65" s="28" t="s">
        <v>45</v>
      </c>
      <c r="M65" s="28" t="s">
        <v>45</v>
      </c>
      <c r="N65" s="28" t="s">
        <v>45</v>
      </c>
      <c r="O65" s="28" t="s">
        <v>45</v>
      </c>
      <c r="P65" s="28" t="s">
        <v>45</v>
      </c>
      <c r="Q65" s="28" t="s">
        <v>45</v>
      </c>
      <c r="R65" s="5"/>
      <c r="S65" s="5"/>
      <c r="T65" s="5"/>
      <c r="U65" s="5"/>
      <c r="V65" s="5"/>
      <c r="W65" s="5"/>
      <c r="X65" s="5"/>
      <c r="Y65" s="5"/>
      <c r="Z65" s="5"/>
    </row>
    <row r="66">
      <c r="A66" s="29" t="s">
        <v>6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5"/>
      <c r="S66" s="5"/>
      <c r="T66" s="5"/>
      <c r="U66" s="5"/>
      <c r="V66" s="5"/>
      <c r="W66" s="5"/>
      <c r="X66" s="5"/>
      <c r="Y66" s="5"/>
      <c r="Z66" s="5"/>
    </row>
    <row r="67">
      <c r="A67" s="29" t="s">
        <v>8</v>
      </c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5"/>
      <c r="S67" s="5"/>
      <c r="T67" s="5"/>
      <c r="U67" s="5"/>
      <c r="V67" s="5"/>
      <c r="W67" s="5"/>
      <c r="X67" s="5"/>
      <c r="Y67" s="5"/>
      <c r="Z67" s="5"/>
    </row>
    <row r="68">
      <c r="A68" s="29" t="s">
        <v>25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5"/>
      <c r="S68" s="5"/>
      <c r="T68" s="5"/>
      <c r="U68" s="5"/>
      <c r="V68" s="5"/>
      <c r="W68" s="5"/>
      <c r="X68" s="5"/>
      <c r="Y68" s="5"/>
      <c r="Z68" s="5"/>
    </row>
    <row r="69">
      <c r="A69" s="32" t="s">
        <v>42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23"/>
      <c r="S69" s="23"/>
      <c r="T69" s="23"/>
      <c r="U69" s="23"/>
      <c r="V69" s="23"/>
      <c r="W69" s="23"/>
      <c r="X69" s="23"/>
      <c r="Y69" s="23"/>
      <c r="Z69" s="23"/>
    </row>
    <row r="70">
      <c r="A70" s="53"/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5"/>
      <c r="S70" s="5"/>
      <c r="T70" s="5"/>
      <c r="U70" s="5"/>
      <c r="V70" s="5"/>
      <c r="W70" s="5"/>
      <c r="X70" s="5"/>
      <c r="Y70" s="5"/>
      <c r="Z70" s="5"/>
    </row>
    <row r="71">
      <c r="A71" s="27">
        <v>12.0</v>
      </c>
      <c r="B71" s="28" t="s">
        <v>45</v>
      </c>
      <c r="C71" s="28" t="s">
        <v>45</v>
      </c>
      <c r="D71" s="28" t="s">
        <v>45</v>
      </c>
      <c r="E71" s="28" t="s">
        <v>45</v>
      </c>
      <c r="F71" s="28" t="s">
        <v>45</v>
      </c>
      <c r="G71" s="28" t="s">
        <v>45</v>
      </c>
      <c r="H71" s="28" t="s">
        <v>45</v>
      </c>
      <c r="I71" s="28" t="s">
        <v>45</v>
      </c>
      <c r="J71" s="28" t="s">
        <v>45</v>
      </c>
      <c r="K71" s="28" t="s">
        <v>45</v>
      </c>
      <c r="L71" s="28" t="s">
        <v>45</v>
      </c>
      <c r="M71" s="28" t="s">
        <v>45</v>
      </c>
      <c r="N71" s="28" t="s">
        <v>45</v>
      </c>
      <c r="O71" s="28" t="s">
        <v>45</v>
      </c>
      <c r="P71" s="28" t="s">
        <v>45</v>
      </c>
      <c r="Q71" s="28" t="s">
        <v>45</v>
      </c>
      <c r="R71" s="5"/>
      <c r="S71" s="5"/>
      <c r="T71" s="5"/>
      <c r="U71" s="5"/>
      <c r="V71" s="5"/>
      <c r="W71" s="5"/>
      <c r="X71" s="5"/>
      <c r="Y71" s="5"/>
      <c r="Z71" s="5"/>
    </row>
    <row r="72">
      <c r="A72" s="29" t="s">
        <v>6</v>
      </c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5"/>
      <c r="S72" s="5"/>
      <c r="T72" s="5"/>
      <c r="U72" s="5"/>
      <c r="V72" s="5"/>
      <c r="W72" s="5"/>
      <c r="X72" s="5"/>
      <c r="Y72" s="5"/>
      <c r="Z72" s="5"/>
    </row>
    <row r="73">
      <c r="A73" s="29" t="s">
        <v>8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5"/>
      <c r="S73" s="5"/>
      <c r="T73" s="5"/>
      <c r="U73" s="5"/>
      <c r="V73" s="5"/>
      <c r="W73" s="5"/>
      <c r="X73" s="5"/>
      <c r="Y73" s="5"/>
      <c r="Z73" s="5"/>
    </row>
    <row r="74">
      <c r="A74" s="29" t="s">
        <v>25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5"/>
      <c r="S74" s="5"/>
      <c r="T74" s="5"/>
      <c r="U74" s="5"/>
      <c r="V74" s="5"/>
      <c r="W74" s="5"/>
      <c r="X74" s="5"/>
      <c r="Y74" s="5"/>
      <c r="Z74" s="5"/>
    </row>
    <row r="75">
      <c r="A75" s="32" t="s">
        <v>42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23"/>
      <c r="S75" s="23"/>
      <c r="T75" s="23"/>
      <c r="U75" s="23"/>
      <c r="V75" s="23"/>
      <c r="W75" s="23"/>
      <c r="X75" s="23"/>
      <c r="Y75" s="23"/>
      <c r="Z75" s="23"/>
    </row>
    <row r="76">
      <c r="A76" s="53"/>
      <c r="B76" s="25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5"/>
      <c r="S76" s="5"/>
      <c r="T76" s="5"/>
      <c r="U76" s="5"/>
      <c r="V76" s="5"/>
      <c r="W76" s="5"/>
      <c r="X76" s="5"/>
      <c r="Y76" s="5"/>
      <c r="Z76" s="5"/>
    </row>
    <row r="77">
      <c r="A77" s="27">
        <v>13.0</v>
      </c>
      <c r="B77" s="28" t="s">
        <v>45</v>
      </c>
      <c r="C77" s="28" t="s">
        <v>45</v>
      </c>
      <c r="D77" s="28" t="s">
        <v>45</v>
      </c>
      <c r="E77" s="28" t="s">
        <v>45</v>
      </c>
      <c r="F77" s="28" t="s">
        <v>45</v>
      </c>
      <c r="G77" s="28" t="s">
        <v>45</v>
      </c>
      <c r="H77" s="28" t="s">
        <v>45</v>
      </c>
      <c r="I77" s="28" t="s">
        <v>45</v>
      </c>
      <c r="J77" s="28" t="s">
        <v>45</v>
      </c>
      <c r="K77" s="28" t="s">
        <v>45</v>
      </c>
      <c r="L77" s="28" t="s">
        <v>45</v>
      </c>
      <c r="M77" s="28" t="s">
        <v>45</v>
      </c>
      <c r="N77" s="28" t="s">
        <v>45</v>
      </c>
      <c r="O77" s="28" t="s">
        <v>45</v>
      </c>
      <c r="P77" s="28" t="s">
        <v>45</v>
      </c>
      <c r="Q77" s="28" t="s">
        <v>45</v>
      </c>
      <c r="R77" s="5"/>
      <c r="S77" s="5"/>
      <c r="T77" s="5"/>
      <c r="U77" s="5"/>
      <c r="V77" s="5"/>
      <c r="W77" s="5"/>
      <c r="X77" s="5"/>
      <c r="Y77" s="5"/>
      <c r="Z77" s="5"/>
    </row>
    <row r="78">
      <c r="A78" s="29" t="s">
        <v>6</v>
      </c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5"/>
      <c r="S78" s="5"/>
      <c r="T78" s="5"/>
      <c r="U78" s="5"/>
      <c r="V78" s="5"/>
      <c r="W78" s="5"/>
      <c r="X78" s="5"/>
      <c r="Y78" s="5"/>
      <c r="Z78" s="5"/>
    </row>
    <row r="79">
      <c r="A79" s="29" t="s">
        <v>8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5"/>
      <c r="S79" s="5"/>
      <c r="T79" s="5"/>
      <c r="U79" s="5"/>
      <c r="V79" s="5"/>
      <c r="W79" s="5"/>
      <c r="X79" s="5"/>
      <c r="Y79" s="5"/>
      <c r="Z79" s="5"/>
    </row>
    <row r="80">
      <c r="A80" s="29" t="s">
        <v>25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5"/>
      <c r="S80" s="5"/>
      <c r="T80" s="5"/>
      <c r="U80" s="5"/>
      <c r="V80" s="5"/>
      <c r="W80" s="5"/>
      <c r="X80" s="5"/>
      <c r="Y80" s="5"/>
      <c r="Z80" s="5"/>
    </row>
    <row r="81">
      <c r="A81" s="32" t="s">
        <v>42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23"/>
      <c r="S81" s="23"/>
      <c r="T81" s="23"/>
      <c r="U81" s="23"/>
      <c r="V81" s="23"/>
      <c r="W81" s="23"/>
      <c r="X81" s="23"/>
      <c r="Y81" s="23"/>
      <c r="Z81" s="23"/>
    </row>
    <row r="82">
      <c r="A82" s="53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5"/>
      <c r="S82" s="5"/>
      <c r="T82" s="5"/>
      <c r="U82" s="5"/>
      <c r="V82" s="5"/>
      <c r="W82" s="5"/>
      <c r="X82" s="5"/>
      <c r="Y82" s="5"/>
      <c r="Z82" s="5"/>
    </row>
    <row r="83">
      <c r="A83" s="27">
        <v>14.0</v>
      </c>
      <c r="B83" s="28" t="s">
        <v>45</v>
      </c>
      <c r="C83" s="28" t="s">
        <v>45</v>
      </c>
      <c r="D83" s="28" t="s">
        <v>45</v>
      </c>
      <c r="E83" s="28" t="s">
        <v>45</v>
      </c>
      <c r="F83" s="28" t="s">
        <v>45</v>
      </c>
      <c r="G83" s="28" t="s">
        <v>45</v>
      </c>
      <c r="H83" s="28" t="s">
        <v>45</v>
      </c>
      <c r="I83" s="28" t="s">
        <v>45</v>
      </c>
      <c r="J83" s="28" t="s">
        <v>45</v>
      </c>
      <c r="K83" s="28" t="s">
        <v>45</v>
      </c>
      <c r="L83" s="28" t="s">
        <v>45</v>
      </c>
      <c r="M83" s="28" t="s">
        <v>45</v>
      </c>
      <c r="N83" s="28" t="s">
        <v>45</v>
      </c>
      <c r="O83" s="28" t="s">
        <v>45</v>
      </c>
      <c r="P83" s="28" t="s">
        <v>45</v>
      </c>
      <c r="Q83" s="28" t="s">
        <v>45</v>
      </c>
      <c r="R83" s="5"/>
      <c r="S83" s="5"/>
      <c r="T83" s="5"/>
      <c r="U83" s="5"/>
      <c r="V83" s="5"/>
      <c r="W83" s="5"/>
      <c r="X83" s="5"/>
      <c r="Y83" s="5"/>
      <c r="Z83" s="5"/>
    </row>
    <row r="84">
      <c r="A84" s="29" t="s">
        <v>6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5"/>
      <c r="S84" s="5"/>
      <c r="T84" s="5"/>
      <c r="U84" s="5"/>
      <c r="V84" s="5"/>
      <c r="W84" s="5"/>
      <c r="X84" s="5"/>
      <c r="Y84" s="5"/>
      <c r="Z84" s="5"/>
    </row>
    <row r="85">
      <c r="A85" s="29" t="s">
        <v>8</v>
      </c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5"/>
      <c r="S85" s="5"/>
      <c r="T85" s="5"/>
      <c r="U85" s="5"/>
      <c r="V85" s="5"/>
      <c r="W85" s="5"/>
      <c r="X85" s="5"/>
      <c r="Y85" s="5"/>
      <c r="Z85" s="5"/>
    </row>
    <row r="86">
      <c r="A86" s="29" t="s">
        <v>25</v>
      </c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5"/>
      <c r="S86" s="5"/>
      <c r="T86" s="5"/>
      <c r="U86" s="5"/>
      <c r="V86" s="5"/>
      <c r="W86" s="5"/>
      <c r="X86" s="5"/>
      <c r="Y86" s="5"/>
      <c r="Z86" s="5"/>
    </row>
    <row r="87">
      <c r="A87" s="32" t="s">
        <v>42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23"/>
      <c r="S87" s="23"/>
      <c r="T87" s="23"/>
      <c r="U87" s="23"/>
      <c r="V87" s="23"/>
      <c r="W87" s="23"/>
      <c r="X87" s="23"/>
      <c r="Y87" s="23"/>
      <c r="Z87" s="23"/>
    </row>
    <row r="88">
      <c r="A88" s="53"/>
      <c r="B88" s="25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mergeCells count="1">
    <mergeCell ref="C42:I4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75"/>
  <sheetData>
    <row r="1">
      <c r="A1" s="1" t="s">
        <v>193</v>
      </c>
      <c r="B1" s="2"/>
      <c r="D1" s="3"/>
      <c r="E1" s="3"/>
      <c r="F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5"/>
      <c r="S3" s="5"/>
      <c r="T3" s="5"/>
      <c r="U3" s="5"/>
      <c r="V3" s="5"/>
      <c r="W3" s="5"/>
      <c r="X3" s="5"/>
      <c r="Y3" s="5"/>
      <c r="Z3" s="5"/>
    </row>
    <row r="4">
      <c r="A4" s="8" t="s">
        <v>3</v>
      </c>
      <c r="B4" s="10" t="s">
        <v>4</v>
      </c>
      <c r="C4" s="10">
        <v>2.0</v>
      </c>
      <c r="D4" s="10">
        <v>3.0</v>
      </c>
      <c r="E4" s="10">
        <v>4.0</v>
      </c>
      <c r="F4" s="10">
        <v>5.0</v>
      </c>
      <c r="G4" s="10">
        <v>6.0</v>
      </c>
      <c r="H4" s="10">
        <v>7.0</v>
      </c>
      <c r="I4" s="10">
        <v>8.0</v>
      </c>
      <c r="J4" s="10">
        <v>9.0</v>
      </c>
      <c r="K4" s="10">
        <v>10.0</v>
      </c>
      <c r="L4" s="10">
        <v>11.0</v>
      </c>
      <c r="M4" s="10">
        <v>12.0</v>
      </c>
      <c r="N4" s="10">
        <v>13.0</v>
      </c>
      <c r="O4" s="10">
        <v>14.0</v>
      </c>
      <c r="P4" s="10">
        <v>15.0</v>
      </c>
      <c r="Q4" s="10">
        <v>16.0</v>
      </c>
      <c r="R4" s="5"/>
      <c r="S4" s="5"/>
      <c r="T4" s="5"/>
      <c r="U4" s="5"/>
      <c r="V4" s="5"/>
      <c r="W4" s="5"/>
      <c r="X4" s="5"/>
      <c r="Y4" s="5"/>
      <c r="Z4" s="5"/>
    </row>
    <row r="5">
      <c r="A5" s="11">
        <v>1.0</v>
      </c>
      <c r="B5" s="12" t="s">
        <v>5</v>
      </c>
      <c r="C5" s="12" t="s">
        <v>5</v>
      </c>
      <c r="D5" s="12" t="s">
        <v>5</v>
      </c>
      <c r="E5" s="12" t="s">
        <v>5</v>
      </c>
      <c r="F5" s="12" t="s">
        <v>5</v>
      </c>
      <c r="G5" s="12" t="s">
        <v>5</v>
      </c>
      <c r="H5" s="12" t="s">
        <v>5</v>
      </c>
      <c r="I5" s="12" t="s">
        <v>5</v>
      </c>
      <c r="J5" s="12" t="s">
        <v>5</v>
      </c>
      <c r="K5" s="12" t="s">
        <v>5</v>
      </c>
      <c r="L5" s="12" t="s">
        <v>5</v>
      </c>
      <c r="M5" s="12" t="s">
        <v>5</v>
      </c>
      <c r="N5" s="12" t="s">
        <v>5</v>
      </c>
      <c r="O5" s="12" t="s">
        <v>5</v>
      </c>
      <c r="P5" s="12" t="s">
        <v>5</v>
      </c>
      <c r="Q5" s="12" t="s">
        <v>5</v>
      </c>
      <c r="R5" s="5"/>
      <c r="S5" s="5"/>
      <c r="T5" s="5"/>
      <c r="U5" s="5"/>
      <c r="V5" s="5"/>
      <c r="W5" s="5"/>
      <c r="X5" s="5"/>
      <c r="Y5" s="5"/>
      <c r="Z5" s="5"/>
    </row>
    <row r="6">
      <c r="A6" s="13" t="s">
        <v>6</v>
      </c>
      <c r="B6" s="14" t="s">
        <v>7</v>
      </c>
      <c r="C6" s="14" t="s">
        <v>7</v>
      </c>
      <c r="D6" s="14" t="s">
        <v>7</v>
      </c>
      <c r="E6" s="14" t="s">
        <v>7</v>
      </c>
      <c r="F6" s="14" t="s">
        <v>7</v>
      </c>
      <c r="G6" s="14" t="s">
        <v>7</v>
      </c>
      <c r="H6" s="14" t="s">
        <v>7</v>
      </c>
      <c r="I6" s="14" t="s">
        <v>7</v>
      </c>
      <c r="J6" s="14" t="s">
        <v>7</v>
      </c>
      <c r="K6" s="14" t="s">
        <v>7</v>
      </c>
      <c r="L6" s="14" t="s">
        <v>7</v>
      </c>
      <c r="M6" s="14" t="s">
        <v>7</v>
      </c>
      <c r="N6" s="14" t="s">
        <v>7</v>
      </c>
      <c r="O6" s="14" t="s">
        <v>7</v>
      </c>
      <c r="P6" s="14" t="s">
        <v>7</v>
      </c>
      <c r="Q6" s="14" t="s">
        <v>7</v>
      </c>
      <c r="R6" s="5"/>
      <c r="S6" s="5"/>
      <c r="T6" s="5"/>
      <c r="U6" s="5"/>
      <c r="V6" s="5"/>
      <c r="W6" s="5"/>
      <c r="X6" s="5"/>
      <c r="Y6" s="5"/>
      <c r="Z6" s="5"/>
    </row>
    <row r="7">
      <c r="A7" s="13" t="s">
        <v>8</v>
      </c>
      <c r="B7" s="15" t="s">
        <v>9</v>
      </c>
      <c r="C7" s="16" t="s">
        <v>10</v>
      </c>
      <c r="D7" s="16" t="s">
        <v>11</v>
      </c>
      <c r="E7" s="16" t="s">
        <v>12</v>
      </c>
      <c r="F7" s="16" t="s">
        <v>13</v>
      </c>
      <c r="G7" s="16" t="s">
        <v>14</v>
      </c>
      <c r="H7" s="15" t="s">
        <v>15</v>
      </c>
      <c r="I7" s="16" t="s">
        <v>16</v>
      </c>
      <c r="J7" s="16" t="s">
        <v>17</v>
      </c>
      <c r="K7" s="16" t="s">
        <v>18</v>
      </c>
      <c r="L7" s="16" t="s">
        <v>19</v>
      </c>
      <c r="M7" s="16" t="s">
        <v>20</v>
      </c>
      <c r="N7" s="16" t="s">
        <v>21</v>
      </c>
      <c r="O7" s="16" t="s">
        <v>22</v>
      </c>
      <c r="P7" s="16" t="s">
        <v>23</v>
      </c>
      <c r="Q7" s="16" t="s">
        <v>24</v>
      </c>
      <c r="R7" s="5"/>
      <c r="S7" s="5"/>
      <c r="T7" s="5"/>
      <c r="U7" s="5"/>
      <c r="V7" s="5"/>
      <c r="W7" s="5"/>
      <c r="X7" s="5"/>
      <c r="Y7" s="5"/>
      <c r="Z7" s="5"/>
    </row>
    <row r="8">
      <c r="A8" s="13" t="s">
        <v>25</v>
      </c>
      <c r="B8" s="16" t="s">
        <v>26</v>
      </c>
      <c r="C8" s="16" t="s">
        <v>27</v>
      </c>
      <c r="D8" s="16" t="s">
        <v>28</v>
      </c>
      <c r="E8" s="15" t="s">
        <v>29</v>
      </c>
      <c r="F8" s="16" t="s">
        <v>30</v>
      </c>
      <c r="G8" s="16" t="s">
        <v>31</v>
      </c>
      <c r="H8" s="16" t="s">
        <v>32</v>
      </c>
      <c r="I8" s="16" t="s">
        <v>33</v>
      </c>
      <c r="J8" s="16" t="s">
        <v>34</v>
      </c>
      <c r="K8" s="16" t="s">
        <v>35</v>
      </c>
      <c r="L8" s="16" t="s">
        <v>36</v>
      </c>
      <c r="M8" s="16" t="s">
        <v>37</v>
      </c>
      <c r="N8" s="16" t="s">
        <v>38</v>
      </c>
      <c r="O8" s="16" t="s">
        <v>39</v>
      </c>
      <c r="P8" s="16" t="s">
        <v>40</v>
      </c>
      <c r="Q8" s="16" t="s">
        <v>41</v>
      </c>
      <c r="R8" s="5"/>
      <c r="S8" s="5"/>
      <c r="T8" s="5"/>
      <c r="U8" s="5"/>
      <c r="V8" s="5"/>
      <c r="W8" s="5"/>
      <c r="X8" s="5"/>
      <c r="Y8" s="5"/>
      <c r="Z8" s="5"/>
    </row>
    <row r="9">
      <c r="A9" s="17" t="s">
        <v>42</v>
      </c>
      <c r="B9" s="18">
        <v>62.0</v>
      </c>
      <c r="C9" s="19" t="s">
        <v>43</v>
      </c>
      <c r="D9" s="18">
        <v>36.0</v>
      </c>
      <c r="E9" s="18">
        <v>63.0</v>
      </c>
      <c r="F9" s="18">
        <v>62.0</v>
      </c>
      <c r="G9" s="18">
        <v>75.0</v>
      </c>
      <c r="H9" s="18">
        <v>63.0</v>
      </c>
      <c r="I9" s="18">
        <v>60.0</v>
      </c>
      <c r="J9" s="18">
        <v>61.0</v>
      </c>
      <c r="K9" s="18">
        <v>63.0</v>
      </c>
      <c r="L9" s="20" t="s">
        <v>43</v>
      </c>
      <c r="M9" s="21">
        <v>16.0</v>
      </c>
      <c r="N9" s="21">
        <v>62.0</v>
      </c>
      <c r="O9" s="18">
        <v>16.0</v>
      </c>
      <c r="P9" s="22" t="s">
        <v>43</v>
      </c>
      <c r="Q9" s="21">
        <v>62.0</v>
      </c>
      <c r="R9" s="23"/>
      <c r="S9" s="23"/>
      <c r="T9" s="23"/>
      <c r="U9" s="23"/>
      <c r="V9" s="23"/>
      <c r="W9" s="23"/>
      <c r="X9" s="23"/>
      <c r="Y9" s="23"/>
      <c r="Z9" s="23"/>
    </row>
    <row r="10">
      <c r="A10" s="24"/>
      <c r="B10" s="25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5"/>
      <c r="S10" s="5"/>
      <c r="T10" s="5"/>
      <c r="U10" s="5"/>
      <c r="V10" s="5"/>
      <c r="W10" s="5"/>
      <c r="X10" s="5"/>
      <c r="Y10" s="5"/>
      <c r="Z10" s="5"/>
    </row>
    <row r="11">
      <c r="A11" s="27" t="s">
        <v>44</v>
      </c>
      <c r="B11" s="28" t="s">
        <v>45</v>
      </c>
      <c r="C11" s="28" t="s">
        <v>45</v>
      </c>
      <c r="D11" s="28" t="s">
        <v>45</v>
      </c>
      <c r="E11" s="28" t="s">
        <v>45</v>
      </c>
      <c r="F11" s="28" t="s">
        <v>45</v>
      </c>
      <c r="G11" s="28" t="s">
        <v>45</v>
      </c>
      <c r="H11" s="28" t="s">
        <v>45</v>
      </c>
      <c r="I11" s="28" t="s">
        <v>45</v>
      </c>
      <c r="J11" s="28" t="s">
        <v>45</v>
      </c>
      <c r="K11" s="28" t="s">
        <v>45</v>
      </c>
      <c r="L11" s="28" t="s">
        <v>45</v>
      </c>
      <c r="M11" s="28" t="s">
        <v>45</v>
      </c>
      <c r="N11" s="28" t="s">
        <v>45</v>
      </c>
      <c r="O11" s="28" t="s">
        <v>45</v>
      </c>
      <c r="P11" s="28" t="s">
        <v>45</v>
      </c>
      <c r="Q11" s="28" t="s">
        <v>45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29" t="s">
        <v>6</v>
      </c>
      <c r="B12" s="30" t="s">
        <v>46</v>
      </c>
      <c r="C12" s="30" t="s">
        <v>46</v>
      </c>
      <c r="D12" s="30" t="s">
        <v>46</v>
      </c>
      <c r="E12" s="30" t="s">
        <v>46</v>
      </c>
      <c r="F12" s="30" t="s">
        <v>46</v>
      </c>
      <c r="G12" s="30" t="s">
        <v>46</v>
      </c>
      <c r="H12" s="30" t="s">
        <v>46</v>
      </c>
      <c r="I12" s="30" t="s">
        <v>46</v>
      </c>
      <c r="J12" s="30" t="s">
        <v>46</v>
      </c>
      <c r="K12" s="30" t="s">
        <v>46</v>
      </c>
      <c r="L12" s="30" t="s">
        <v>46</v>
      </c>
      <c r="M12" s="30" t="s">
        <v>46</v>
      </c>
      <c r="N12" s="30" t="s">
        <v>46</v>
      </c>
      <c r="O12" s="30" t="s">
        <v>46</v>
      </c>
      <c r="P12" s="30" t="s">
        <v>46</v>
      </c>
      <c r="Q12" s="30" t="s">
        <v>46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29" t="s">
        <v>8</v>
      </c>
      <c r="B13" s="16" t="s">
        <v>47</v>
      </c>
      <c r="C13" s="16" t="s">
        <v>48</v>
      </c>
      <c r="D13" s="16" t="s">
        <v>49</v>
      </c>
      <c r="E13" s="16" t="s">
        <v>50</v>
      </c>
      <c r="F13" s="16" t="s">
        <v>51</v>
      </c>
      <c r="G13" s="16" t="s">
        <v>52</v>
      </c>
      <c r="H13" s="16" t="s">
        <v>53</v>
      </c>
      <c r="I13" s="16" t="s">
        <v>54</v>
      </c>
      <c r="J13" s="16" t="s">
        <v>55</v>
      </c>
      <c r="K13" s="16" t="s">
        <v>56</v>
      </c>
      <c r="L13" s="16" t="s">
        <v>57</v>
      </c>
      <c r="M13" s="16" t="s">
        <v>58</v>
      </c>
      <c r="N13" s="16" t="s">
        <v>59</v>
      </c>
      <c r="O13" s="16" t="s">
        <v>60</v>
      </c>
      <c r="P13" s="16" t="s">
        <v>61</v>
      </c>
      <c r="Q13" s="16" t="s">
        <v>62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9" t="s">
        <v>25</v>
      </c>
      <c r="B14" s="16" t="s">
        <v>63</v>
      </c>
      <c r="C14" s="16" t="s">
        <v>64</v>
      </c>
      <c r="D14" s="16" t="s">
        <v>65</v>
      </c>
      <c r="E14" s="16" t="s">
        <v>66</v>
      </c>
      <c r="F14" s="16" t="s">
        <v>67</v>
      </c>
      <c r="G14" s="16" t="s">
        <v>68</v>
      </c>
      <c r="H14" s="16" t="s">
        <v>69</v>
      </c>
      <c r="I14" s="16" t="s">
        <v>70</v>
      </c>
      <c r="J14" s="16" t="s">
        <v>71</v>
      </c>
      <c r="K14" s="16" t="s">
        <v>72</v>
      </c>
      <c r="L14" s="31" t="s">
        <v>73</v>
      </c>
      <c r="M14" s="16" t="s">
        <v>74</v>
      </c>
      <c r="N14" s="16" t="s">
        <v>75</v>
      </c>
      <c r="O14" s="16" t="s">
        <v>76</v>
      </c>
      <c r="P14" s="16" t="s">
        <v>77</v>
      </c>
      <c r="Q14" s="16" t="s">
        <v>78</v>
      </c>
      <c r="R14" s="5"/>
      <c r="S14" s="5"/>
      <c r="T14" s="5"/>
      <c r="U14" s="5"/>
      <c r="V14" s="5"/>
      <c r="W14" s="5"/>
      <c r="X14" s="5"/>
      <c r="Y14" s="5"/>
      <c r="Z14" s="5"/>
    </row>
    <row r="15">
      <c r="A15" s="32" t="s">
        <v>42</v>
      </c>
      <c r="B15" s="42"/>
      <c r="C15" s="42"/>
      <c r="D15" s="42"/>
      <c r="E15" s="42"/>
      <c r="F15" s="18">
        <v>60.0</v>
      </c>
      <c r="G15" s="42"/>
      <c r="H15" s="42"/>
      <c r="I15" s="42"/>
      <c r="J15" s="42"/>
      <c r="K15" s="42"/>
      <c r="L15" s="19" t="s">
        <v>43</v>
      </c>
      <c r="M15" s="54"/>
      <c r="N15" s="55"/>
      <c r="O15" s="18">
        <v>26.0</v>
      </c>
      <c r="P15" s="42"/>
      <c r="Q15" s="20" t="s">
        <v>43</v>
      </c>
      <c r="R15" s="23"/>
      <c r="S15" s="23"/>
      <c r="T15" s="23"/>
      <c r="U15" s="23"/>
      <c r="V15" s="23"/>
      <c r="W15" s="23"/>
      <c r="X15" s="23"/>
      <c r="Y15" s="23"/>
      <c r="Z15" s="23"/>
    </row>
    <row r="16">
      <c r="A16" s="24"/>
      <c r="B16" s="25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5"/>
      <c r="S16" s="5"/>
      <c r="T16" s="5"/>
      <c r="U16" s="5"/>
      <c r="V16" s="5"/>
      <c r="W16" s="5"/>
      <c r="X16" s="5"/>
      <c r="Y16" s="5"/>
      <c r="Z16" s="5"/>
    </row>
    <row r="17">
      <c r="A17" s="27" t="s">
        <v>79</v>
      </c>
      <c r="B17" s="28" t="s">
        <v>45</v>
      </c>
      <c r="C17" s="28" t="s">
        <v>45</v>
      </c>
      <c r="D17" s="28" t="s">
        <v>45</v>
      </c>
      <c r="E17" s="28" t="s">
        <v>45</v>
      </c>
      <c r="F17" s="28" t="s">
        <v>45</v>
      </c>
      <c r="G17" s="28" t="s">
        <v>45</v>
      </c>
      <c r="H17" s="28" t="s">
        <v>45</v>
      </c>
      <c r="I17" s="28" t="s">
        <v>45</v>
      </c>
      <c r="J17" s="28" t="s">
        <v>45</v>
      </c>
      <c r="K17" s="28" t="s">
        <v>45</v>
      </c>
      <c r="L17" s="28" t="s">
        <v>45</v>
      </c>
      <c r="M17" s="28" t="s">
        <v>45</v>
      </c>
      <c r="N17" s="28" t="s">
        <v>45</v>
      </c>
      <c r="O17" s="28" t="s">
        <v>45</v>
      </c>
      <c r="P17" s="28" t="s">
        <v>45</v>
      </c>
      <c r="Q17" s="28" t="s">
        <v>45</v>
      </c>
      <c r="R17" s="5"/>
      <c r="S17" s="5"/>
      <c r="T17" s="5"/>
      <c r="U17" s="5"/>
      <c r="V17" s="5"/>
      <c r="W17" s="5"/>
      <c r="X17" s="5"/>
      <c r="Y17" s="5"/>
      <c r="Z17" s="5"/>
    </row>
    <row r="18">
      <c r="A18" s="29" t="s">
        <v>6</v>
      </c>
      <c r="B18" s="14" t="s">
        <v>80</v>
      </c>
      <c r="C18" s="14" t="s">
        <v>80</v>
      </c>
      <c r="D18" s="14" t="s">
        <v>80</v>
      </c>
      <c r="E18" s="14" t="s">
        <v>80</v>
      </c>
      <c r="F18" s="14" t="s">
        <v>80</v>
      </c>
      <c r="G18" s="14" t="s">
        <v>80</v>
      </c>
      <c r="H18" s="14" t="s">
        <v>80</v>
      </c>
      <c r="I18" s="14" t="s">
        <v>80</v>
      </c>
      <c r="J18" s="14" t="s">
        <v>80</v>
      </c>
      <c r="K18" s="14" t="s">
        <v>80</v>
      </c>
      <c r="L18" s="14" t="s">
        <v>80</v>
      </c>
      <c r="M18" s="14" t="s">
        <v>80</v>
      </c>
      <c r="N18" s="14" t="s">
        <v>80</v>
      </c>
      <c r="O18" s="14" t="s">
        <v>80</v>
      </c>
      <c r="P18" s="14" t="s">
        <v>80</v>
      </c>
      <c r="Q18" s="14" t="s">
        <v>80</v>
      </c>
      <c r="R18" s="5"/>
      <c r="S18" s="5"/>
      <c r="T18" s="5"/>
      <c r="U18" s="5"/>
      <c r="V18" s="5"/>
      <c r="W18" s="5"/>
      <c r="X18" s="5"/>
      <c r="Y18" s="5"/>
      <c r="Z18" s="5"/>
    </row>
    <row r="19">
      <c r="A19" s="29" t="s">
        <v>8</v>
      </c>
      <c r="B19" s="16" t="s">
        <v>81</v>
      </c>
      <c r="C19" s="15" t="s">
        <v>27</v>
      </c>
      <c r="D19" s="16" t="s">
        <v>82</v>
      </c>
      <c r="E19" s="16" t="s">
        <v>12</v>
      </c>
      <c r="F19" s="16" t="s">
        <v>83</v>
      </c>
      <c r="G19" s="16" t="s">
        <v>14</v>
      </c>
      <c r="H19" s="16" t="s">
        <v>84</v>
      </c>
      <c r="I19" s="16" t="s">
        <v>16</v>
      </c>
      <c r="J19" s="16" t="s">
        <v>85</v>
      </c>
      <c r="K19" s="16" t="s">
        <v>18</v>
      </c>
      <c r="L19" s="16" t="s">
        <v>86</v>
      </c>
      <c r="M19" s="16" t="s">
        <v>37</v>
      </c>
      <c r="N19" s="16" t="s">
        <v>87</v>
      </c>
      <c r="O19" s="16" t="s">
        <v>39</v>
      </c>
      <c r="P19" s="16" t="s">
        <v>88</v>
      </c>
      <c r="Q19" s="16" t="s">
        <v>24</v>
      </c>
      <c r="R19" s="5"/>
      <c r="S19" s="5"/>
      <c r="T19" s="5"/>
      <c r="U19" s="5"/>
      <c r="V19" s="5"/>
      <c r="W19" s="5"/>
      <c r="X19" s="5"/>
      <c r="Y19" s="5"/>
      <c r="Z19" s="5"/>
    </row>
    <row r="20">
      <c r="A20" s="29" t="s">
        <v>25</v>
      </c>
      <c r="B20" s="15" t="s">
        <v>9</v>
      </c>
      <c r="C20" s="16" t="s">
        <v>89</v>
      </c>
      <c r="D20" s="16" t="s">
        <v>28</v>
      </c>
      <c r="E20" s="16" t="s">
        <v>90</v>
      </c>
      <c r="F20" s="15" t="s">
        <v>91</v>
      </c>
      <c r="G20" s="16" t="s">
        <v>92</v>
      </c>
      <c r="H20" s="15" t="s">
        <v>15</v>
      </c>
      <c r="I20" s="16" t="s">
        <v>93</v>
      </c>
      <c r="J20" s="16" t="s">
        <v>17</v>
      </c>
      <c r="K20" s="16" t="s">
        <v>94</v>
      </c>
      <c r="L20" s="16" t="s">
        <v>36</v>
      </c>
      <c r="M20" s="16" t="s">
        <v>95</v>
      </c>
      <c r="N20" s="16" t="s">
        <v>21</v>
      </c>
      <c r="O20" s="16" t="s">
        <v>96</v>
      </c>
      <c r="P20" s="16" t="s">
        <v>40</v>
      </c>
      <c r="Q20" s="16" t="s">
        <v>97</v>
      </c>
      <c r="R20" s="5"/>
      <c r="S20" s="5"/>
      <c r="T20" s="5"/>
      <c r="U20" s="5"/>
      <c r="V20" s="5"/>
      <c r="W20" s="5"/>
      <c r="X20" s="5"/>
      <c r="Y20" s="5"/>
      <c r="Z20" s="5"/>
    </row>
    <row r="21">
      <c r="A21" s="32" t="s">
        <v>42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23"/>
      <c r="S21" s="23"/>
      <c r="T21" s="23"/>
      <c r="U21" s="23"/>
      <c r="V21" s="23"/>
      <c r="W21" s="23"/>
      <c r="X21" s="23"/>
      <c r="Y21" s="23"/>
      <c r="Z21" s="23"/>
    </row>
    <row r="22">
      <c r="A22" s="24"/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5"/>
      <c r="S22" s="5"/>
      <c r="T22" s="5"/>
      <c r="U22" s="5"/>
      <c r="V22" s="5"/>
      <c r="W22" s="5"/>
      <c r="X22" s="5"/>
      <c r="Y22" s="5"/>
      <c r="Z22" s="5"/>
    </row>
    <row r="23">
      <c r="A23" s="27" t="s">
        <v>98</v>
      </c>
      <c r="B23" s="28" t="s">
        <v>45</v>
      </c>
      <c r="C23" s="28" t="s">
        <v>45</v>
      </c>
      <c r="D23" s="28" t="s">
        <v>45</v>
      </c>
      <c r="E23" s="28" t="s">
        <v>45</v>
      </c>
      <c r="F23" s="28" t="s">
        <v>45</v>
      </c>
      <c r="G23" s="28" t="s">
        <v>45</v>
      </c>
      <c r="H23" s="28" t="s">
        <v>45</v>
      </c>
      <c r="I23" s="28" t="s">
        <v>45</v>
      </c>
      <c r="J23" s="28" t="s">
        <v>45</v>
      </c>
      <c r="K23" s="28" t="s">
        <v>45</v>
      </c>
      <c r="L23" s="28" t="s">
        <v>45</v>
      </c>
      <c r="M23" s="28" t="s">
        <v>45</v>
      </c>
      <c r="N23" s="28" t="s">
        <v>45</v>
      </c>
      <c r="O23" s="28" t="s">
        <v>45</v>
      </c>
      <c r="P23" s="28" t="s">
        <v>45</v>
      </c>
      <c r="Q23" s="28" t="s">
        <v>45</v>
      </c>
      <c r="R23" s="5"/>
      <c r="S23" s="5"/>
      <c r="T23" s="5"/>
      <c r="U23" s="5"/>
      <c r="V23" s="5"/>
      <c r="W23" s="5"/>
      <c r="X23" s="5"/>
      <c r="Y23" s="5"/>
      <c r="Z23" s="5"/>
    </row>
    <row r="24">
      <c r="A24" s="29" t="s">
        <v>6</v>
      </c>
      <c r="B24" s="30" t="s">
        <v>99</v>
      </c>
      <c r="C24" s="30" t="s">
        <v>99</v>
      </c>
      <c r="D24" s="30" t="s">
        <v>99</v>
      </c>
      <c r="E24" s="30" t="s">
        <v>99</v>
      </c>
      <c r="F24" s="30" t="s">
        <v>99</v>
      </c>
      <c r="G24" s="30" t="s">
        <v>99</v>
      </c>
      <c r="H24" s="30" t="s">
        <v>99</v>
      </c>
      <c r="I24" s="30" t="s">
        <v>99</v>
      </c>
      <c r="J24" s="30" t="s">
        <v>99</v>
      </c>
      <c r="K24" s="30" t="s">
        <v>99</v>
      </c>
      <c r="L24" s="30" t="s">
        <v>99</v>
      </c>
      <c r="M24" s="30" t="s">
        <v>99</v>
      </c>
      <c r="N24" s="30" t="s">
        <v>99</v>
      </c>
      <c r="O24" s="30" t="s">
        <v>99</v>
      </c>
      <c r="P24" s="30" t="s">
        <v>99</v>
      </c>
      <c r="Q24" s="30" t="s">
        <v>99</v>
      </c>
      <c r="R24" s="5"/>
      <c r="S24" s="5"/>
      <c r="T24" s="5"/>
      <c r="U24" s="5"/>
      <c r="V24" s="5"/>
      <c r="W24" s="5"/>
      <c r="X24" s="5"/>
      <c r="Y24" s="5"/>
      <c r="Z24" s="5"/>
    </row>
    <row r="25">
      <c r="A25" s="29" t="s">
        <v>8</v>
      </c>
      <c r="B25" s="16" t="s">
        <v>100</v>
      </c>
      <c r="C25" s="16" t="s">
        <v>64</v>
      </c>
      <c r="D25" s="16" t="s">
        <v>101</v>
      </c>
      <c r="E25" s="16" t="s">
        <v>66</v>
      </c>
      <c r="F25" s="16" t="s">
        <v>102</v>
      </c>
      <c r="G25" s="16" t="s">
        <v>68</v>
      </c>
      <c r="H25" s="16" t="s">
        <v>103</v>
      </c>
      <c r="I25" s="16" t="s">
        <v>54</v>
      </c>
      <c r="J25" s="16" t="s">
        <v>104</v>
      </c>
      <c r="K25" s="16" t="s">
        <v>56</v>
      </c>
      <c r="L25" s="16" t="s">
        <v>105</v>
      </c>
      <c r="M25" s="16" t="s">
        <v>58</v>
      </c>
      <c r="N25" s="16" t="s">
        <v>106</v>
      </c>
      <c r="O25" s="16" t="s">
        <v>76</v>
      </c>
      <c r="P25" s="16" t="s">
        <v>107</v>
      </c>
      <c r="Q25" s="16" t="s">
        <v>78</v>
      </c>
      <c r="R25" s="5"/>
      <c r="S25" s="5"/>
      <c r="T25" s="5"/>
      <c r="U25" s="5"/>
      <c r="V25" s="5"/>
      <c r="W25" s="5"/>
      <c r="X25" s="5"/>
      <c r="Y25" s="5"/>
      <c r="Z25" s="5"/>
    </row>
    <row r="26">
      <c r="A26" s="29" t="s">
        <v>25</v>
      </c>
      <c r="B26" s="16" t="s">
        <v>47</v>
      </c>
      <c r="C26" s="16" t="s">
        <v>108</v>
      </c>
      <c r="D26" s="16" t="s">
        <v>65</v>
      </c>
      <c r="E26" s="16" t="s">
        <v>109</v>
      </c>
      <c r="F26" s="16" t="s">
        <v>51</v>
      </c>
      <c r="G26" s="16" t="s">
        <v>110</v>
      </c>
      <c r="H26" s="16" t="s">
        <v>69</v>
      </c>
      <c r="I26" s="16" t="s">
        <v>111</v>
      </c>
      <c r="J26" s="16" t="s">
        <v>55</v>
      </c>
      <c r="K26" s="16" t="s">
        <v>112</v>
      </c>
      <c r="L26" s="56" t="s">
        <v>73</v>
      </c>
      <c r="M26" s="16" t="s">
        <v>113</v>
      </c>
      <c r="N26" s="16" t="s">
        <v>75</v>
      </c>
      <c r="O26" s="16" t="s">
        <v>114</v>
      </c>
      <c r="P26" s="16" t="s">
        <v>77</v>
      </c>
      <c r="Q26" s="16" t="s">
        <v>115</v>
      </c>
      <c r="R26" s="5"/>
      <c r="S26" s="5"/>
      <c r="T26" s="5"/>
      <c r="U26" s="5"/>
      <c r="V26" s="5"/>
      <c r="W26" s="5"/>
      <c r="X26" s="5"/>
      <c r="Y26" s="5"/>
      <c r="Z26" s="5"/>
    </row>
    <row r="27">
      <c r="A27" s="32" t="s">
        <v>42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23"/>
      <c r="S27" s="23"/>
      <c r="T27" s="23"/>
      <c r="U27" s="23"/>
      <c r="V27" s="23"/>
      <c r="W27" s="23"/>
      <c r="X27" s="23"/>
      <c r="Y27" s="23"/>
      <c r="Z27" s="23"/>
    </row>
    <row r="28">
      <c r="A28" s="24"/>
      <c r="B28" s="33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5"/>
      <c r="S28" s="5"/>
      <c r="T28" s="5"/>
      <c r="U28" s="5"/>
      <c r="V28" s="5"/>
      <c r="W28" s="5"/>
      <c r="X28" s="5"/>
      <c r="Y28" s="5"/>
      <c r="Z28" s="5"/>
    </row>
    <row r="29">
      <c r="A29" s="27" t="s">
        <v>117</v>
      </c>
      <c r="B29" s="28" t="s">
        <v>45</v>
      </c>
      <c r="C29" s="28" t="s">
        <v>45</v>
      </c>
      <c r="D29" s="28" t="s">
        <v>45</v>
      </c>
      <c r="E29" s="28" t="s">
        <v>45</v>
      </c>
      <c r="F29" s="28" t="s">
        <v>45</v>
      </c>
      <c r="G29" s="28" t="s">
        <v>45</v>
      </c>
      <c r="H29" s="28" t="s">
        <v>45</v>
      </c>
      <c r="I29" s="28" t="s">
        <v>45</v>
      </c>
      <c r="J29" s="28" t="s">
        <v>45</v>
      </c>
      <c r="K29" s="28" t="s">
        <v>45</v>
      </c>
      <c r="L29" s="28" t="s">
        <v>45</v>
      </c>
      <c r="M29" s="28" t="s">
        <v>45</v>
      </c>
      <c r="N29" s="28" t="s">
        <v>45</v>
      </c>
      <c r="O29" s="28" t="s">
        <v>45</v>
      </c>
      <c r="P29" s="28" t="s">
        <v>45</v>
      </c>
      <c r="Q29" s="28" t="s">
        <v>45</v>
      </c>
      <c r="R29" s="5"/>
      <c r="S29" s="5"/>
      <c r="T29" s="5"/>
      <c r="U29" s="5"/>
      <c r="V29" s="5"/>
      <c r="W29" s="5"/>
      <c r="X29" s="5"/>
      <c r="Y29" s="5"/>
      <c r="Z29" s="5"/>
    </row>
    <row r="30">
      <c r="A30" s="29" t="s">
        <v>6</v>
      </c>
      <c r="B30" s="57" t="s">
        <v>150</v>
      </c>
      <c r="C30" s="57" t="s">
        <v>137</v>
      </c>
      <c r="D30" s="57" t="s">
        <v>138</v>
      </c>
      <c r="E30" s="57" t="s">
        <v>142</v>
      </c>
      <c r="F30" s="57" t="s">
        <v>120</v>
      </c>
      <c r="G30" s="57" t="s">
        <v>144</v>
      </c>
      <c r="H30" s="57" t="s">
        <v>146</v>
      </c>
      <c r="I30" s="57" t="s">
        <v>147</v>
      </c>
      <c r="J30" s="57" t="s">
        <v>128</v>
      </c>
      <c r="K30" s="57" t="s">
        <v>122</v>
      </c>
      <c r="L30" s="57" t="s">
        <v>133</v>
      </c>
      <c r="M30" s="57" t="s">
        <v>129</v>
      </c>
      <c r="N30" s="57" t="s">
        <v>130</v>
      </c>
      <c r="O30" s="57" t="s">
        <v>127</v>
      </c>
      <c r="P30" s="57" t="s">
        <v>124</v>
      </c>
      <c r="Q30" s="57" t="s">
        <v>119</v>
      </c>
      <c r="R30" s="5"/>
      <c r="S30" s="5"/>
      <c r="T30" s="5"/>
      <c r="U30" s="5"/>
      <c r="V30" s="5"/>
      <c r="W30" s="5"/>
      <c r="X30" s="5"/>
      <c r="Y30" s="5"/>
      <c r="Z30" s="5"/>
    </row>
    <row r="31">
      <c r="A31" s="29" t="s">
        <v>8</v>
      </c>
      <c r="B31" s="58" t="s">
        <v>81</v>
      </c>
      <c r="C31" s="58" t="s">
        <v>82</v>
      </c>
      <c r="D31" s="58" t="s">
        <v>83</v>
      </c>
      <c r="E31" s="58" t="s">
        <v>84</v>
      </c>
      <c r="F31" s="58" t="s">
        <v>85</v>
      </c>
      <c r="G31" s="58" t="s">
        <v>86</v>
      </c>
      <c r="H31" s="58" t="s">
        <v>87</v>
      </c>
      <c r="I31" s="58" t="s">
        <v>40</v>
      </c>
      <c r="J31" s="59" t="s">
        <v>26</v>
      </c>
      <c r="K31" s="58" t="s">
        <v>11</v>
      </c>
      <c r="L31" s="58" t="s">
        <v>30</v>
      </c>
      <c r="M31" s="58" t="s">
        <v>32</v>
      </c>
      <c r="N31" s="58" t="s">
        <v>34</v>
      </c>
      <c r="O31" s="58" t="s">
        <v>19</v>
      </c>
      <c r="P31" s="58" t="s">
        <v>38</v>
      </c>
      <c r="Q31" s="58" t="s">
        <v>23</v>
      </c>
      <c r="R31" s="5"/>
      <c r="S31" s="5"/>
      <c r="T31" s="5"/>
      <c r="U31" s="5"/>
      <c r="V31" s="5"/>
      <c r="W31" s="5"/>
      <c r="X31" s="5"/>
      <c r="Y31" s="5"/>
      <c r="Z31" s="5"/>
    </row>
    <row r="32">
      <c r="A32" s="29" t="s">
        <v>25</v>
      </c>
      <c r="B32" s="58" t="s">
        <v>89</v>
      </c>
      <c r="C32" s="58" t="s">
        <v>90</v>
      </c>
      <c r="D32" s="58" t="s">
        <v>92</v>
      </c>
      <c r="E32" s="58" t="s">
        <v>93</v>
      </c>
      <c r="F32" s="58" t="s">
        <v>94</v>
      </c>
      <c r="G32" s="58" t="s">
        <v>95</v>
      </c>
      <c r="H32" s="58" t="s">
        <v>96</v>
      </c>
      <c r="I32" s="58" t="s">
        <v>97</v>
      </c>
      <c r="J32" s="59" t="s">
        <v>10</v>
      </c>
      <c r="K32" s="59" t="s">
        <v>29</v>
      </c>
      <c r="L32" s="58" t="s">
        <v>31</v>
      </c>
      <c r="M32" s="58" t="s">
        <v>33</v>
      </c>
      <c r="N32" s="58" t="s">
        <v>35</v>
      </c>
      <c r="O32" s="58" t="s">
        <v>20</v>
      </c>
      <c r="P32" s="58" t="s">
        <v>22</v>
      </c>
      <c r="Q32" s="58" t="s">
        <v>41</v>
      </c>
      <c r="R32" s="5"/>
      <c r="S32" s="5"/>
      <c r="T32" s="5"/>
      <c r="U32" s="5"/>
      <c r="V32" s="5"/>
      <c r="W32" s="5"/>
      <c r="X32" s="5"/>
      <c r="Y32" s="5"/>
      <c r="Z32" s="5"/>
    </row>
    <row r="33">
      <c r="A33" s="32" t="s">
        <v>42</v>
      </c>
      <c r="B33" s="42"/>
      <c r="C33" s="42"/>
      <c r="D33" s="42"/>
      <c r="E33" s="42"/>
      <c r="F33" s="42"/>
      <c r="G33" s="42"/>
      <c r="H33" s="42"/>
      <c r="J33" s="42"/>
      <c r="K33" s="42"/>
      <c r="L33" s="42"/>
      <c r="M33" s="42"/>
      <c r="N33" s="42"/>
      <c r="O33" s="42"/>
      <c r="P33" s="42"/>
      <c r="Q33" s="42"/>
      <c r="R33" s="23"/>
      <c r="S33" s="23"/>
      <c r="T33" s="23"/>
      <c r="U33" s="23"/>
      <c r="V33" s="23"/>
      <c r="W33" s="23"/>
      <c r="X33" s="23"/>
      <c r="Y33" s="23"/>
      <c r="Z33" s="23"/>
    </row>
    <row r="34">
      <c r="A34" s="24"/>
      <c r="B34" s="33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5"/>
      <c r="S34" s="5"/>
      <c r="T34" s="5"/>
      <c r="U34" s="5"/>
      <c r="V34" s="5"/>
      <c r="W34" s="5"/>
      <c r="X34" s="5"/>
      <c r="Y34" s="5"/>
      <c r="Z34" s="5"/>
    </row>
    <row r="35">
      <c r="A35" s="27" t="s">
        <v>135</v>
      </c>
      <c r="B35" s="28" t="s">
        <v>45</v>
      </c>
      <c r="C35" s="28" t="s">
        <v>45</v>
      </c>
      <c r="D35" s="28" t="s">
        <v>45</v>
      </c>
      <c r="E35" s="28" t="s">
        <v>45</v>
      </c>
      <c r="F35" s="28" t="s">
        <v>45</v>
      </c>
      <c r="G35" s="28" t="s">
        <v>45</v>
      </c>
      <c r="H35" s="28" t="s">
        <v>45</v>
      </c>
      <c r="I35" s="28" t="s">
        <v>45</v>
      </c>
      <c r="J35" s="28" t="s">
        <v>45</v>
      </c>
      <c r="K35" s="28" t="s">
        <v>45</v>
      </c>
      <c r="L35" s="28" t="s">
        <v>45</v>
      </c>
      <c r="M35" s="28" t="s">
        <v>45</v>
      </c>
      <c r="N35" s="28" t="s">
        <v>45</v>
      </c>
      <c r="O35" s="28" t="s">
        <v>45</v>
      </c>
      <c r="P35" s="28" t="s">
        <v>45</v>
      </c>
      <c r="Q35" s="28" t="s">
        <v>45</v>
      </c>
      <c r="R35" s="5"/>
      <c r="S35" s="5"/>
      <c r="T35" s="5"/>
      <c r="U35" s="5"/>
      <c r="V35" s="5"/>
      <c r="W35" s="5"/>
      <c r="X35" s="5"/>
      <c r="Y35" s="5"/>
      <c r="Z35" s="5"/>
    </row>
    <row r="36">
      <c r="A36" s="29" t="s">
        <v>6</v>
      </c>
      <c r="B36" s="57" t="s">
        <v>139</v>
      </c>
      <c r="C36" s="57" t="s">
        <v>166</v>
      </c>
      <c r="D36" s="57" t="s">
        <v>143</v>
      </c>
      <c r="E36" s="57" t="s">
        <v>149</v>
      </c>
      <c r="F36" s="57" t="s">
        <v>161</v>
      </c>
      <c r="G36" s="57" t="s">
        <v>140</v>
      </c>
      <c r="H36" s="57" t="s">
        <v>148</v>
      </c>
      <c r="I36" s="57" t="s">
        <v>141</v>
      </c>
      <c r="J36" s="57" t="s">
        <v>125</v>
      </c>
      <c r="K36" s="57" t="s">
        <v>145</v>
      </c>
      <c r="L36" s="57" t="s">
        <v>118</v>
      </c>
      <c r="M36" s="57" t="s">
        <v>123</v>
      </c>
      <c r="N36" s="57" t="s">
        <v>132</v>
      </c>
      <c r="O36" s="57" t="s">
        <v>126</v>
      </c>
      <c r="P36" s="57" t="s">
        <v>121</v>
      </c>
      <c r="Q36" s="57" t="s">
        <v>131</v>
      </c>
      <c r="R36" s="39"/>
      <c r="S36" s="5"/>
      <c r="T36" s="5"/>
      <c r="U36" s="5"/>
      <c r="V36" s="5"/>
      <c r="W36" s="5"/>
      <c r="X36" s="5"/>
      <c r="Y36" s="5"/>
      <c r="Z36" s="5"/>
    </row>
    <row r="37">
      <c r="A37" s="29" t="s">
        <v>8</v>
      </c>
      <c r="B37" s="58" t="s">
        <v>100</v>
      </c>
      <c r="C37" s="58" t="s">
        <v>65</v>
      </c>
      <c r="D37" s="58" t="s">
        <v>102</v>
      </c>
      <c r="E37" s="58" t="s">
        <v>69</v>
      </c>
      <c r="F37" s="58" t="s">
        <v>104</v>
      </c>
      <c r="G37" s="59" t="s">
        <v>73</v>
      </c>
      <c r="H37" s="58" t="s">
        <v>106</v>
      </c>
      <c r="I37" s="58" t="s">
        <v>77</v>
      </c>
      <c r="J37" s="59" t="s">
        <v>63</v>
      </c>
      <c r="K37" s="59" t="s">
        <v>49</v>
      </c>
      <c r="L37" s="59" t="s">
        <v>67</v>
      </c>
      <c r="M37" s="59" t="s">
        <v>53</v>
      </c>
      <c r="N37" s="59" t="s">
        <v>71</v>
      </c>
      <c r="O37" s="59" t="s">
        <v>57</v>
      </c>
      <c r="P37" s="58" t="s">
        <v>59</v>
      </c>
      <c r="Q37" s="59" t="s">
        <v>61</v>
      </c>
      <c r="R37" s="5"/>
      <c r="S37" s="5"/>
      <c r="T37" s="5"/>
      <c r="U37" s="5"/>
      <c r="V37" s="5"/>
      <c r="W37" s="5"/>
      <c r="X37" s="5"/>
      <c r="Y37" s="5"/>
      <c r="Z37" s="5"/>
    </row>
    <row r="38">
      <c r="A38" s="29" t="s">
        <v>25</v>
      </c>
      <c r="B38" s="58" t="s">
        <v>64</v>
      </c>
      <c r="C38" s="58" t="s">
        <v>109</v>
      </c>
      <c r="D38" s="58" t="s">
        <v>68</v>
      </c>
      <c r="E38" s="58" t="s">
        <v>111</v>
      </c>
      <c r="F38" s="58" t="s">
        <v>112</v>
      </c>
      <c r="G38" s="58" t="s">
        <v>113</v>
      </c>
      <c r="H38" s="58" t="s">
        <v>114</v>
      </c>
      <c r="I38" s="58" t="s">
        <v>115</v>
      </c>
      <c r="J38" s="59" t="s">
        <v>48</v>
      </c>
      <c r="K38" s="58" t="s">
        <v>50</v>
      </c>
      <c r="L38" s="59" t="s">
        <v>52</v>
      </c>
      <c r="M38" s="59" t="s">
        <v>70</v>
      </c>
      <c r="N38" s="59" t="s">
        <v>72</v>
      </c>
      <c r="O38" s="59" t="s">
        <v>74</v>
      </c>
      <c r="P38" s="59" t="s">
        <v>60</v>
      </c>
      <c r="Q38" s="59" t="s">
        <v>62</v>
      </c>
      <c r="R38" s="5"/>
      <c r="S38" s="5"/>
      <c r="T38" s="5"/>
      <c r="U38" s="5"/>
      <c r="V38" s="5"/>
      <c r="W38" s="5"/>
      <c r="X38" s="5"/>
      <c r="Y38" s="5"/>
      <c r="Z38" s="5"/>
    </row>
    <row r="39">
      <c r="A39" s="32" t="s">
        <v>42</v>
      </c>
      <c r="B39" s="42"/>
      <c r="C39" s="42"/>
      <c r="D39" s="42"/>
      <c r="E39" s="42"/>
      <c r="F39" s="42"/>
      <c r="G39" s="42"/>
      <c r="H39" s="42"/>
      <c r="I39" s="42"/>
      <c r="J39" s="42"/>
      <c r="K39" s="16"/>
      <c r="L39" s="42"/>
      <c r="M39" s="42"/>
      <c r="N39" s="42"/>
      <c r="O39" s="42"/>
      <c r="P39" s="42"/>
      <c r="Q39" s="42"/>
      <c r="R39" s="23"/>
      <c r="S39" s="23"/>
      <c r="T39" s="23"/>
      <c r="U39" s="23"/>
      <c r="V39" s="23"/>
      <c r="W39" s="23"/>
      <c r="X39" s="23"/>
      <c r="Y39" s="23"/>
      <c r="Z39" s="23"/>
    </row>
    <row r="40">
      <c r="A40" s="24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5"/>
      <c r="S40" s="5"/>
      <c r="T40" s="5"/>
      <c r="U40" s="5"/>
      <c r="V40" s="5"/>
      <c r="W40" s="5"/>
      <c r="X40" s="5"/>
      <c r="Y40" s="5"/>
      <c r="Z40" s="5"/>
    </row>
    <row r="41">
      <c r="A41" s="27" t="s">
        <v>151</v>
      </c>
      <c r="B41" s="28" t="s">
        <v>45</v>
      </c>
      <c r="C41" s="28" t="s">
        <v>45</v>
      </c>
      <c r="D41" s="28" t="s">
        <v>45</v>
      </c>
      <c r="E41" s="28" t="s">
        <v>45</v>
      </c>
      <c r="F41" s="28" t="s">
        <v>45</v>
      </c>
      <c r="G41" s="28" t="s">
        <v>45</v>
      </c>
      <c r="H41" s="28" t="s">
        <v>45</v>
      </c>
      <c r="I41" s="28" t="s">
        <v>45</v>
      </c>
      <c r="J41" s="28" t="s">
        <v>45</v>
      </c>
      <c r="K41" s="28" t="s">
        <v>45</v>
      </c>
      <c r="L41" s="28" t="s">
        <v>45</v>
      </c>
      <c r="M41" s="28" t="s">
        <v>45</v>
      </c>
      <c r="N41" s="28" t="s">
        <v>45</v>
      </c>
      <c r="O41" s="28" t="s">
        <v>45</v>
      </c>
      <c r="P41" s="28" t="s">
        <v>45</v>
      </c>
      <c r="Q41" s="28" t="s">
        <v>45</v>
      </c>
      <c r="R41" s="5"/>
      <c r="S41" s="5"/>
      <c r="T41" s="5"/>
      <c r="U41" s="5"/>
      <c r="V41" s="5"/>
      <c r="W41" s="5"/>
      <c r="X41" s="5"/>
      <c r="Y41" s="5"/>
      <c r="Z41" s="5"/>
    </row>
    <row r="42">
      <c r="A42" s="29" t="s">
        <v>6</v>
      </c>
      <c r="B42" s="57" t="s">
        <v>163</v>
      </c>
      <c r="C42" s="57" t="s">
        <v>160</v>
      </c>
      <c r="D42" s="57" t="s">
        <v>175</v>
      </c>
      <c r="E42" s="57" t="s">
        <v>164</v>
      </c>
      <c r="F42" s="57" t="s">
        <v>180</v>
      </c>
      <c r="G42" s="57" t="s">
        <v>165</v>
      </c>
      <c r="H42" s="57" t="s">
        <v>159</v>
      </c>
      <c r="I42" s="57" t="s">
        <v>162</v>
      </c>
      <c r="J42" s="39"/>
      <c r="K42" s="38"/>
      <c r="L42" s="38"/>
      <c r="M42" s="38"/>
      <c r="N42" s="38"/>
      <c r="O42" s="38"/>
      <c r="P42" s="38"/>
      <c r="Q42" s="38"/>
      <c r="R42" s="5"/>
      <c r="S42" s="5"/>
      <c r="T42" s="5"/>
      <c r="U42" s="5"/>
      <c r="V42" s="5"/>
      <c r="W42" s="5"/>
      <c r="X42" s="5"/>
      <c r="Y42" s="5"/>
      <c r="Z42" s="5"/>
    </row>
    <row r="43">
      <c r="A43" s="29" t="s">
        <v>8</v>
      </c>
      <c r="B43" s="58" t="s">
        <v>81</v>
      </c>
      <c r="C43" s="58" t="s">
        <v>83</v>
      </c>
      <c r="D43" s="58" t="s">
        <v>85</v>
      </c>
      <c r="E43" s="58" t="s">
        <v>87</v>
      </c>
      <c r="F43" s="58" t="s">
        <v>100</v>
      </c>
      <c r="G43" s="58" t="s">
        <v>102</v>
      </c>
      <c r="H43" s="58" t="s">
        <v>104</v>
      </c>
      <c r="I43" s="58" t="s">
        <v>114</v>
      </c>
      <c r="J43" s="16"/>
      <c r="K43" s="16"/>
      <c r="L43" s="16"/>
      <c r="M43" s="16"/>
      <c r="N43" s="16"/>
      <c r="O43" s="16"/>
      <c r="P43" s="16"/>
      <c r="Q43" s="16"/>
      <c r="R43" s="5"/>
      <c r="S43" s="5"/>
      <c r="T43" s="5"/>
      <c r="U43" s="5"/>
      <c r="V43" s="5"/>
      <c r="W43" s="5"/>
      <c r="X43" s="5"/>
      <c r="Y43" s="5"/>
      <c r="Z43" s="5"/>
    </row>
    <row r="44">
      <c r="A44" s="29" t="s">
        <v>25</v>
      </c>
      <c r="B44" s="58" t="s">
        <v>82</v>
      </c>
      <c r="C44" s="60" t="s">
        <v>93</v>
      </c>
      <c r="D44" s="58" t="s">
        <v>86</v>
      </c>
      <c r="E44" s="58" t="s">
        <v>97</v>
      </c>
      <c r="F44" s="58" t="s">
        <v>65</v>
      </c>
      <c r="G44" s="58" t="s">
        <v>111</v>
      </c>
      <c r="H44" s="58" t="s">
        <v>73</v>
      </c>
      <c r="I44" s="58" t="s">
        <v>115</v>
      </c>
      <c r="J44" s="16"/>
      <c r="K44" s="16"/>
      <c r="L44" s="16"/>
      <c r="M44" s="16"/>
      <c r="N44" s="16"/>
      <c r="O44" s="16"/>
      <c r="P44" s="16"/>
      <c r="Q44" s="16"/>
      <c r="R44" s="5"/>
      <c r="S44" s="5"/>
      <c r="T44" s="5"/>
      <c r="U44" s="5"/>
      <c r="V44" s="5"/>
      <c r="W44" s="5"/>
      <c r="X44" s="5"/>
      <c r="Y44" s="5"/>
      <c r="Z44" s="5"/>
    </row>
    <row r="45">
      <c r="A45" s="32" t="s">
        <v>42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23"/>
      <c r="S45" s="23"/>
      <c r="T45" s="23"/>
      <c r="U45" s="23"/>
      <c r="V45" s="23"/>
      <c r="W45" s="23"/>
      <c r="X45" s="23"/>
      <c r="Y45" s="23"/>
      <c r="Z45" s="23"/>
    </row>
    <row r="46">
      <c r="A46" s="24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5"/>
      <c r="S46" s="5"/>
      <c r="T46" s="5"/>
      <c r="U46" s="5"/>
      <c r="V46" s="5"/>
      <c r="W46" s="5"/>
      <c r="X46" s="5"/>
      <c r="Y46" s="5"/>
      <c r="Z46" s="5"/>
    </row>
    <row r="47">
      <c r="A47" s="27" t="s">
        <v>168</v>
      </c>
      <c r="B47" s="28" t="s">
        <v>45</v>
      </c>
      <c r="C47" s="28" t="s">
        <v>45</v>
      </c>
      <c r="D47" s="28" t="s">
        <v>45</v>
      </c>
      <c r="E47" s="28" t="s">
        <v>45</v>
      </c>
      <c r="F47" s="28" t="s">
        <v>45</v>
      </c>
      <c r="G47" s="28" t="s">
        <v>45</v>
      </c>
      <c r="H47" s="28" t="s">
        <v>45</v>
      </c>
      <c r="I47" s="28" t="s">
        <v>45</v>
      </c>
      <c r="J47" s="28" t="s">
        <v>45</v>
      </c>
      <c r="K47" s="28" t="s">
        <v>45</v>
      </c>
      <c r="L47" s="37" t="s">
        <v>184</v>
      </c>
      <c r="M47" s="28" t="s">
        <v>45</v>
      </c>
      <c r="N47" s="37" t="s">
        <v>184</v>
      </c>
      <c r="O47" s="28" t="s">
        <v>45</v>
      </c>
      <c r="P47" s="28" t="s">
        <v>45</v>
      </c>
      <c r="Q47" s="28" t="s">
        <v>45</v>
      </c>
      <c r="R47" s="5"/>
      <c r="S47" s="5"/>
      <c r="T47" s="5"/>
      <c r="U47" s="5"/>
      <c r="V47" s="5"/>
      <c r="W47" s="5"/>
      <c r="X47" s="5"/>
      <c r="Y47" s="5"/>
      <c r="Z47" s="5"/>
    </row>
    <row r="48">
      <c r="A48" s="29" t="s">
        <v>6</v>
      </c>
      <c r="B48" s="57" t="s">
        <v>173</v>
      </c>
      <c r="C48" s="57" t="s">
        <v>177</v>
      </c>
      <c r="D48" s="57" t="s">
        <v>179</v>
      </c>
      <c r="E48" s="57" t="s">
        <v>186</v>
      </c>
      <c r="F48" s="57" t="s">
        <v>187</v>
      </c>
      <c r="G48" s="57" t="s">
        <v>192</v>
      </c>
      <c r="H48" s="61" t="s">
        <v>174</v>
      </c>
      <c r="I48" s="61" t="s">
        <v>178</v>
      </c>
      <c r="J48" s="61" t="s">
        <v>190</v>
      </c>
      <c r="K48" s="61" t="s">
        <v>176</v>
      </c>
      <c r="L48" s="61" t="s">
        <v>188</v>
      </c>
      <c r="M48" s="61" t="s">
        <v>185</v>
      </c>
      <c r="N48" s="61" t="s">
        <v>189</v>
      </c>
      <c r="O48" s="61" t="s">
        <v>157</v>
      </c>
      <c r="P48" s="38"/>
      <c r="Q48" s="38"/>
      <c r="R48" s="5"/>
      <c r="S48" s="5"/>
      <c r="T48" s="5"/>
      <c r="U48" s="5"/>
      <c r="V48" s="5"/>
      <c r="W48" s="5"/>
      <c r="X48" s="5"/>
      <c r="Y48" s="5"/>
      <c r="Z48" s="5"/>
    </row>
    <row r="49">
      <c r="A49" s="29" t="s">
        <v>8</v>
      </c>
      <c r="B49" s="58" t="s">
        <v>81</v>
      </c>
      <c r="C49" s="58" t="s">
        <v>85</v>
      </c>
      <c r="D49" s="58" t="s">
        <v>100</v>
      </c>
      <c r="E49" s="58" t="s">
        <v>73</v>
      </c>
      <c r="F49" s="60" t="s">
        <v>93</v>
      </c>
      <c r="G49" s="58" t="s">
        <v>111</v>
      </c>
      <c r="H49" s="58" t="s">
        <v>82</v>
      </c>
      <c r="I49" s="58" t="s">
        <v>86</v>
      </c>
      <c r="J49" s="58" t="s">
        <v>65</v>
      </c>
      <c r="K49" s="58" t="s">
        <v>104</v>
      </c>
      <c r="L49" s="58" t="s">
        <v>82</v>
      </c>
      <c r="M49" s="58" t="s">
        <v>102</v>
      </c>
      <c r="N49" s="58" t="s">
        <v>81</v>
      </c>
      <c r="O49" s="58" t="s">
        <v>100</v>
      </c>
      <c r="P49" s="16"/>
      <c r="Q49" s="16"/>
      <c r="R49" s="5"/>
      <c r="S49" s="5"/>
      <c r="T49" s="5"/>
      <c r="U49" s="5"/>
      <c r="V49" s="5"/>
      <c r="W49" s="5"/>
      <c r="X49" s="5"/>
      <c r="Y49" s="5"/>
      <c r="Z49" s="5"/>
    </row>
    <row r="50">
      <c r="A50" s="29" t="s">
        <v>25</v>
      </c>
      <c r="B50" s="60" t="s">
        <v>93</v>
      </c>
      <c r="C50" s="58" t="s">
        <v>97</v>
      </c>
      <c r="D50" s="58" t="s">
        <v>111</v>
      </c>
      <c r="E50" s="58" t="s">
        <v>115</v>
      </c>
      <c r="F50" s="59" t="s">
        <v>97</v>
      </c>
      <c r="G50" s="58" t="s">
        <v>115</v>
      </c>
      <c r="H50" s="58" t="s">
        <v>83</v>
      </c>
      <c r="I50" s="58" t="s">
        <v>87</v>
      </c>
      <c r="J50" s="58" t="s">
        <v>102</v>
      </c>
      <c r="K50" s="58" t="s">
        <v>114</v>
      </c>
      <c r="L50" s="58" t="s">
        <v>86</v>
      </c>
      <c r="M50" s="58" t="s">
        <v>104</v>
      </c>
      <c r="N50" s="58" t="s">
        <v>85</v>
      </c>
      <c r="O50" s="58" t="s">
        <v>73</v>
      </c>
      <c r="P50" s="16"/>
      <c r="Q50" s="16"/>
      <c r="R50" s="5"/>
      <c r="S50" s="5"/>
      <c r="T50" s="5"/>
      <c r="U50" s="5"/>
      <c r="V50" s="5"/>
      <c r="W50" s="5"/>
      <c r="X50" s="5"/>
      <c r="Y50" s="5"/>
      <c r="Z50" s="5"/>
    </row>
    <row r="51">
      <c r="A51" s="32" t="s">
        <v>42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23"/>
      <c r="S51" s="23"/>
      <c r="T51" s="23"/>
      <c r="U51" s="23"/>
      <c r="V51" s="23"/>
      <c r="W51" s="23"/>
      <c r="X51" s="23"/>
      <c r="Y51" s="23"/>
      <c r="Z51" s="23"/>
    </row>
    <row r="52">
      <c r="A52" s="24"/>
      <c r="B52" s="33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5"/>
      <c r="S52" s="5"/>
      <c r="T52" s="5"/>
      <c r="U52" s="5"/>
      <c r="V52" s="5"/>
      <c r="W52" s="5"/>
      <c r="X52" s="5"/>
      <c r="Y52" s="5"/>
      <c r="Z52" s="5"/>
    </row>
    <row r="53">
      <c r="A53" s="27" t="s">
        <v>182</v>
      </c>
      <c r="B53" s="28" t="s">
        <v>45</v>
      </c>
      <c r="C53" s="28" t="s">
        <v>45</v>
      </c>
      <c r="D53" s="28" t="s">
        <v>45</v>
      </c>
      <c r="E53" s="28" t="s">
        <v>45</v>
      </c>
      <c r="F53" s="28" t="s">
        <v>45</v>
      </c>
      <c r="G53" s="28" t="s">
        <v>45</v>
      </c>
      <c r="H53" s="28" t="s">
        <v>45</v>
      </c>
      <c r="I53" s="28" t="s">
        <v>45</v>
      </c>
      <c r="J53" s="28" t="s">
        <v>45</v>
      </c>
      <c r="K53" s="28" t="s">
        <v>45</v>
      </c>
      <c r="L53" s="28" t="s">
        <v>45</v>
      </c>
      <c r="M53" s="28" t="s">
        <v>45</v>
      </c>
      <c r="N53" s="28" t="s">
        <v>45</v>
      </c>
      <c r="O53" s="28" t="s">
        <v>45</v>
      </c>
      <c r="P53" s="28" t="s">
        <v>45</v>
      </c>
      <c r="Q53" s="28" t="s">
        <v>45</v>
      </c>
      <c r="R53" s="5"/>
      <c r="S53" s="5"/>
      <c r="T53" s="5"/>
      <c r="U53" s="5"/>
      <c r="V53" s="5"/>
      <c r="W53" s="5"/>
      <c r="X53" s="5"/>
      <c r="Y53" s="5"/>
      <c r="Z53" s="5"/>
    </row>
    <row r="54">
      <c r="A54" s="29" t="s">
        <v>6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5"/>
      <c r="S54" s="5"/>
      <c r="T54" s="5"/>
      <c r="U54" s="5"/>
      <c r="V54" s="5"/>
      <c r="W54" s="5"/>
      <c r="X54" s="5"/>
      <c r="Y54" s="5"/>
      <c r="Z54" s="5"/>
    </row>
    <row r="55">
      <c r="A55" s="29" t="s">
        <v>8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5"/>
      <c r="S55" s="5"/>
      <c r="T55" s="5"/>
      <c r="U55" s="5"/>
      <c r="V55" s="5"/>
      <c r="W55" s="5"/>
      <c r="X55" s="5"/>
      <c r="Y55" s="5"/>
      <c r="Z55" s="5"/>
    </row>
    <row r="56">
      <c r="A56" s="29" t="s">
        <v>25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5"/>
      <c r="S56" s="5"/>
      <c r="T56" s="5"/>
      <c r="U56" s="5"/>
      <c r="V56" s="5"/>
      <c r="W56" s="5"/>
      <c r="X56" s="5"/>
      <c r="Y56" s="5"/>
      <c r="Z56" s="5"/>
    </row>
    <row r="57">
      <c r="A57" s="32" t="s">
        <v>42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23"/>
      <c r="S57" s="23"/>
      <c r="T57" s="23"/>
      <c r="U57" s="23"/>
      <c r="V57" s="23"/>
      <c r="W57" s="23"/>
      <c r="X57" s="23"/>
      <c r="Y57" s="23"/>
      <c r="Z57" s="23"/>
    </row>
    <row r="58">
      <c r="A58" s="24"/>
      <c r="B58" s="33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5"/>
      <c r="S58" s="5"/>
      <c r="T58" s="5"/>
      <c r="U58" s="5"/>
      <c r="V58" s="5"/>
      <c r="W58" s="5"/>
      <c r="X58" s="5"/>
      <c r="Y58" s="5"/>
      <c r="Z58" s="5"/>
    </row>
    <row r="59">
      <c r="A59" s="27">
        <v>10.0</v>
      </c>
      <c r="B59" s="28" t="s">
        <v>45</v>
      </c>
      <c r="C59" s="28" t="s">
        <v>45</v>
      </c>
      <c r="D59" s="28" t="s">
        <v>45</v>
      </c>
      <c r="E59" s="28" t="s">
        <v>45</v>
      </c>
      <c r="F59" s="28" t="s">
        <v>45</v>
      </c>
      <c r="G59" s="28" t="s">
        <v>45</v>
      </c>
      <c r="H59" s="28" t="s">
        <v>45</v>
      </c>
      <c r="I59" s="28" t="s">
        <v>45</v>
      </c>
      <c r="J59" s="28" t="s">
        <v>45</v>
      </c>
      <c r="K59" s="28" t="s">
        <v>45</v>
      </c>
      <c r="L59" s="28" t="s">
        <v>45</v>
      </c>
      <c r="M59" s="28" t="s">
        <v>45</v>
      </c>
      <c r="N59" s="28" t="s">
        <v>45</v>
      </c>
      <c r="O59" s="28" t="s">
        <v>45</v>
      </c>
      <c r="P59" s="28" t="s">
        <v>45</v>
      </c>
      <c r="Q59" s="28" t="s">
        <v>45</v>
      </c>
      <c r="R59" s="5"/>
      <c r="S59" s="5"/>
      <c r="T59" s="5"/>
      <c r="U59" s="5"/>
      <c r="V59" s="5"/>
      <c r="W59" s="5"/>
      <c r="X59" s="5"/>
      <c r="Y59" s="5"/>
      <c r="Z59" s="5"/>
    </row>
    <row r="60">
      <c r="A60" s="29" t="s">
        <v>6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5"/>
      <c r="S60" s="5"/>
      <c r="T60" s="5"/>
      <c r="U60" s="5"/>
      <c r="V60" s="5"/>
      <c r="W60" s="5"/>
      <c r="X60" s="5"/>
      <c r="Y60" s="5"/>
      <c r="Z60" s="5"/>
    </row>
    <row r="61">
      <c r="A61" s="29" t="s">
        <v>8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5"/>
      <c r="S61" s="5"/>
      <c r="T61" s="5"/>
      <c r="U61" s="5"/>
      <c r="V61" s="5"/>
      <c r="W61" s="5"/>
      <c r="X61" s="5"/>
      <c r="Y61" s="5"/>
      <c r="Z61" s="5"/>
    </row>
    <row r="62">
      <c r="A62" s="29" t="s">
        <v>25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5"/>
      <c r="S62" s="5"/>
      <c r="T62" s="5"/>
      <c r="U62" s="5"/>
      <c r="V62" s="5"/>
      <c r="W62" s="5"/>
      <c r="X62" s="5"/>
      <c r="Y62" s="5"/>
      <c r="Z62" s="5"/>
    </row>
    <row r="63">
      <c r="A63" s="32" t="s">
        <v>42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23"/>
      <c r="S63" s="23"/>
      <c r="T63" s="23"/>
      <c r="U63" s="23"/>
      <c r="V63" s="23"/>
      <c r="W63" s="23"/>
      <c r="X63" s="23"/>
      <c r="Y63" s="23"/>
      <c r="Z63" s="23"/>
    </row>
    <row r="64">
      <c r="A64" s="24"/>
      <c r="B64" s="33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5"/>
      <c r="S64" s="5"/>
      <c r="T64" s="5"/>
      <c r="U64" s="5"/>
      <c r="V64" s="5"/>
      <c r="W64" s="5"/>
      <c r="X64" s="5"/>
      <c r="Y64" s="5"/>
      <c r="Z64" s="5"/>
    </row>
    <row r="65">
      <c r="A65" s="27">
        <v>11.0</v>
      </c>
      <c r="B65" s="28" t="s">
        <v>45</v>
      </c>
      <c r="C65" s="28" t="s">
        <v>45</v>
      </c>
      <c r="D65" s="28" t="s">
        <v>45</v>
      </c>
      <c r="E65" s="28" t="s">
        <v>45</v>
      </c>
      <c r="F65" s="28" t="s">
        <v>45</v>
      </c>
      <c r="G65" s="28" t="s">
        <v>45</v>
      </c>
      <c r="H65" s="28" t="s">
        <v>45</v>
      </c>
      <c r="I65" s="28" t="s">
        <v>45</v>
      </c>
      <c r="J65" s="28" t="s">
        <v>45</v>
      </c>
      <c r="K65" s="28" t="s">
        <v>45</v>
      </c>
      <c r="L65" s="28" t="s">
        <v>45</v>
      </c>
      <c r="M65" s="28" t="s">
        <v>45</v>
      </c>
      <c r="N65" s="28" t="s">
        <v>45</v>
      </c>
      <c r="O65" s="28" t="s">
        <v>45</v>
      </c>
      <c r="P65" s="28" t="s">
        <v>45</v>
      </c>
      <c r="Q65" s="28" t="s">
        <v>45</v>
      </c>
      <c r="R65" s="5"/>
      <c r="S65" s="5"/>
      <c r="T65" s="5"/>
      <c r="U65" s="5"/>
      <c r="V65" s="5"/>
      <c r="W65" s="5"/>
      <c r="X65" s="5"/>
      <c r="Y65" s="5"/>
      <c r="Z65" s="5"/>
    </row>
    <row r="66">
      <c r="A66" s="29" t="s">
        <v>6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5"/>
      <c r="S66" s="5"/>
      <c r="T66" s="5"/>
      <c r="U66" s="5"/>
      <c r="V66" s="5"/>
      <c r="W66" s="5"/>
      <c r="X66" s="5"/>
      <c r="Y66" s="5"/>
      <c r="Z66" s="5"/>
    </row>
    <row r="67">
      <c r="A67" s="29" t="s">
        <v>8</v>
      </c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5"/>
      <c r="S67" s="5"/>
      <c r="T67" s="5"/>
      <c r="U67" s="5"/>
      <c r="V67" s="5"/>
      <c r="W67" s="5"/>
      <c r="X67" s="5"/>
      <c r="Y67" s="5"/>
      <c r="Z67" s="5"/>
    </row>
    <row r="68">
      <c r="A68" s="29" t="s">
        <v>25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5"/>
      <c r="S68" s="5"/>
      <c r="T68" s="5"/>
      <c r="U68" s="5"/>
      <c r="V68" s="5"/>
      <c r="W68" s="5"/>
      <c r="X68" s="5"/>
      <c r="Y68" s="5"/>
      <c r="Z68" s="5"/>
    </row>
    <row r="69">
      <c r="A69" s="32" t="s">
        <v>42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23"/>
      <c r="S69" s="23"/>
      <c r="T69" s="23"/>
      <c r="U69" s="23"/>
      <c r="V69" s="23"/>
      <c r="W69" s="23"/>
      <c r="X69" s="23"/>
      <c r="Y69" s="23"/>
      <c r="Z69" s="23"/>
    </row>
    <row r="70">
      <c r="A70" s="53"/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5"/>
      <c r="S70" s="5"/>
      <c r="T70" s="5"/>
      <c r="U70" s="5"/>
      <c r="V70" s="5"/>
      <c r="W70" s="5"/>
      <c r="X70" s="5"/>
      <c r="Y70" s="5"/>
      <c r="Z70" s="5"/>
    </row>
    <row r="71">
      <c r="A71" s="27">
        <v>12.0</v>
      </c>
      <c r="B71" s="28" t="s">
        <v>45</v>
      </c>
      <c r="C71" s="28" t="s">
        <v>45</v>
      </c>
      <c r="D71" s="28" t="s">
        <v>45</v>
      </c>
      <c r="E71" s="28" t="s">
        <v>45</v>
      </c>
      <c r="F71" s="28" t="s">
        <v>45</v>
      </c>
      <c r="G71" s="28" t="s">
        <v>45</v>
      </c>
      <c r="H71" s="28" t="s">
        <v>45</v>
      </c>
      <c r="I71" s="28" t="s">
        <v>45</v>
      </c>
      <c r="J71" s="28" t="s">
        <v>45</v>
      </c>
      <c r="K71" s="28" t="s">
        <v>45</v>
      </c>
      <c r="L71" s="28" t="s">
        <v>45</v>
      </c>
      <c r="M71" s="28" t="s">
        <v>45</v>
      </c>
      <c r="N71" s="28" t="s">
        <v>45</v>
      </c>
      <c r="O71" s="28" t="s">
        <v>45</v>
      </c>
      <c r="P71" s="28" t="s">
        <v>45</v>
      </c>
      <c r="Q71" s="28" t="s">
        <v>45</v>
      </c>
      <c r="R71" s="5"/>
      <c r="S71" s="5"/>
      <c r="T71" s="5"/>
      <c r="U71" s="5"/>
      <c r="V71" s="5"/>
      <c r="W71" s="5"/>
      <c r="X71" s="5"/>
      <c r="Y71" s="5"/>
      <c r="Z71" s="5"/>
    </row>
    <row r="72">
      <c r="A72" s="29" t="s">
        <v>6</v>
      </c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5"/>
      <c r="S72" s="5"/>
      <c r="T72" s="5"/>
      <c r="U72" s="5"/>
      <c r="V72" s="5"/>
      <c r="W72" s="5"/>
      <c r="X72" s="5"/>
      <c r="Y72" s="5"/>
      <c r="Z72" s="5"/>
    </row>
    <row r="73">
      <c r="A73" s="29" t="s">
        <v>8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5"/>
      <c r="S73" s="5"/>
      <c r="T73" s="5"/>
      <c r="U73" s="5"/>
      <c r="V73" s="5"/>
      <c r="W73" s="5"/>
      <c r="X73" s="5"/>
      <c r="Y73" s="5"/>
      <c r="Z73" s="5"/>
    </row>
    <row r="74">
      <c r="A74" s="29" t="s">
        <v>25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5"/>
      <c r="S74" s="5"/>
      <c r="T74" s="5"/>
      <c r="U74" s="5"/>
      <c r="V74" s="5"/>
      <c r="W74" s="5"/>
      <c r="X74" s="5"/>
      <c r="Y74" s="5"/>
      <c r="Z74" s="5"/>
    </row>
    <row r="75">
      <c r="A75" s="32" t="s">
        <v>42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23"/>
      <c r="S75" s="23"/>
      <c r="T75" s="23"/>
      <c r="U75" s="23"/>
      <c r="V75" s="23"/>
      <c r="W75" s="23"/>
      <c r="X75" s="23"/>
      <c r="Y75" s="23"/>
      <c r="Z75" s="23"/>
    </row>
    <row r="76">
      <c r="A76" s="53"/>
      <c r="B76" s="25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5"/>
      <c r="S76" s="5"/>
      <c r="T76" s="5"/>
      <c r="U76" s="5"/>
      <c r="V76" s="5"/>
      <c r="W76" s="5"/>
      <c r="X76" s="5"/>
      <c r="Y76" s="5"/>
      <c r="Z76" s="5"/>
    </row>
    <row r="77">
      <c r="A77" s="27">
        <v>13.0</v>
      </c>
      <c r="B77" s="28" t="s">
        <v>45</v>
      </c>
      <c r="C77" s="28" t="s">
        <v>45</v>
      </c>
      <c r="D77" s="28" t="s">
        <v>45</v>
      </c>
      <c r="E77" s="28" t="s">
        <v>45</v>
      </c>
      <c r="F77" s="28" t="s">
        <v>45</v>
      </c>
      <c r="G77" s="28" t="s">
        <v>45</v>
      </c>
      <c r="H77" s="28" t="s">
        <v>45</v>
      </c>
      <c r="I77" s="28" t="s">
        <v>45</v>
      </c>
      <c r="J77" s="28" t="s">
        <v>45</v>
      </c>
      <c r="K77" s="28" t="s">
        <v>45</v>
      </c>
      <c r="L77" s="28" t="s">
        <v>45</v>
      </c>
      <c r="M77" s="28" t="s">
        <v>45</v>
      </c>
      <c r="N77" s="28" t="s">
        <v>45</v>
      </c>
      <c r="O77" s="28" t="s">
        <v>45</v>
      </c>
      <c r="P77" s="28" t="s">
        <v>45</v>
      </c>
      <c r="Q77" s="28" t="s">
        <v>45</v>
      </c>
      <c r="R77" s="5"/>
      <c r="S77" s="5"/>
      <c r="T77" s="5"/>
      <c r="U77" s="5"/>
      <c r="V77" s="5"/>
      <c r="W77" s="5"/>
      <c r="X77" s="5"/>
      <c r="Y77" s="5"/>
      <c r="Z77" s="5"/>
    </row>
    <row r="78">
      <c r="A78" s="29" t="s">
        <v>6</v>
      </c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5"/>
      <c r="S78" s="5"/>
      <c r="T78" s="5"/>
      <c r="U78" s="5"/>
      <c r="V78" s="5"/>
      <c r="W78" s="5"/>
      <c r="X78" s="5"/>
      <c r="Y78" s="5"/>
      <c r="Z78" s="5"/>
    </row>
    <row r="79">
      <c r="A79" s="29" t="s">
        <v>8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5"/>
      <c r="S79" s="5"/>
      <c r="T79" s="5"/>
      <c r="U79" s="5"/>
      <c r="V79" s="5"/>
      <c r="W79" s="5"/>
      <c r="X79" s="5"/>
      <c r="Y79" s="5"/>
      <c r="Z79" s="5"/>
    </row>
    <row r="80">
      <c r="A80" s="29" t="s">
        <v>25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5"/>
      <c r="S80" s="5"/>
      <c r="T80" s="5"/>
      <c r="U80" s="5"/>
      <c r="V80" s="5"/>
      <c r="W80" s="5"/>
      <c r="X80" s="5"/>
      <c r="Y80" s="5"/>
      <c r="Z80" s="5"/>
    </row>
    <row r="81">
      <c r="A81" s="32" t="s">
        <v>42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23"/>
      <c r="S81" s="23"/>
      <c r="T81" s="23"/>
      <c r="U81" s="23"/>
      <c r="V81" s="23"/>
      <c r="W81" s="23"/>
      <c r="X81" s="23"/>
      <c r="Y81" s="23"/>
      <c r="Z81" s="23"/>
    </row>
    <row r="82">
      <c r="A82" s="53"/>
      <c r="B82" s="25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5"/>
      <c r="S82" s="5"/>
      <c r="T82" s="5"/>
      <c r="U82" s="5"/>
      <c r="V82" s="5"/>
      <c r="W82" s="5"/>
      <c r="X82" s="5"/>
      <c r="Y82" s="5"/>
      <c r="Z82" s="5"/>
    </row>
    <row r="83">
      <c r="A83" s="27">
        <v>14.0</v>
      </c>
      <c r="B83" s="28" t="s">
        <v>45</v>
      </c>
      <c r="C83" s="28" t="s">
        <v>45</v>
      </c>
      <c r="D83" s="28" t="s">
        <v>45</v>
      </c>
      <c r="E83" s="28" t="s">
        <v>45</v>
      </c>
      <c r="F83" s="28" t="s">
        <v>45</v>
      </c>
      <c r="G83" s="28" t="s">
        <v>45</v>
      </c>
      <c r="H83" s="28" t="s">
        <v>45</v>
      </c>
      <c r="I83" s="28" t="s">
        <v>45</v>
      </c>
      <c r="J83" s="28" t="s">
        <v>45</v>
      </c>
      <c r="K83" s="28" t="s">
        <v>45</v>
      </c>
      <c r="L83" s="28" t="s">
        <v>45</v>
      </c>
      <c r="M83" s="28" t="s">
        <v>45</v>
      </c>
      <c r="N83" s="28" t="s">
        <v>45</v>
      </c>
      <c r="O83" s="28" t="s">
        <v>45</v>
      </c>
      <c r="P83" s="28" t="s">
        <v>45</v>
      </c>
      <c r="Q83" s="28" t="s">
        <v>45</v>
      </c>
      <c r="R83" s="5"/>
      <c r="S83" s="5"/>
      <c r="T83" s="5"/>
      <c r="U83" s="5"/>
      <c r="V83" s="5"/>
      <c r="W83" s="5"/>
      <c r="X83" s="5"/>
      <c r="Y83" s="5"/>
      <c r="Z83" s="5"/>
    </row>
    <row r="84">
      <c r="A84" s="29" t="s">
        <v>6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5"/>
      <c r="S84" s="5"/>
      <c r="T84" s="5"/>
      <c r="U84" s="5"/>
      <c r="V84" s="5"/>
      <c r="W84" s="5"/>
      <c r="X84" s="5"/>
      <c r="Y84" s="5"/>
      <c r="Z84" s="5"/>
    </row>
    <row r="85">
      <c r="A85" s="29" t="s">
        <v>8</v>
      </c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5"/>
      <c r="S85" s="5"/>
      <c r="T85" s="5"/>
      <c r="U85" s="5"/>
      <c r="V85" s="5"/>
      <c r="W85" s="5"/>
      <c r="X85" s="5"/>
      <c r="Y85" s="5"/>
      <c r="Z85" s="5"/>
    </row>
    <row r="86">
      <c r="A86" s="29" t="s">
        <v>25</v>
      </c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5"/>
      <c r="S86" s="5"/>
      <c r="T86" s="5"/>
      <c r="U86" s="5"/>
      <c r="V86" s="5"/>
      <c r="W86" s="5"/>
      <c r="X86" s="5"/>
      <c r="Y86" s="5"/>
      <c r="Z86" s="5"/>
    </row>
    <row r="87">
      <c r="A87" s="32" t="s">
        <v>42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23"/>
      <c r="S87" s="23"/>
      <c r="T87" s="23"/>
      <c r="U87" s="23"/>
      <c r="V87" s="23"/>
      <c r="W87" s="23"/>
      <c r="X87" s="23"/>
      <c r="Y87" s="23"/>
      <c r="Z87" s="23"/>
    </row>
    <row r="88">
      <c r="A88" s="53"/>
      <c r="B88" s="25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0"/>
    <col customWidth="1" min="2" max="2" width="18.5"/>
    <col customWidth="1" min="3" max="3" width="5.88"/>
    <col customWidth="1" min="4" max="4" width="1.88"/>
    <col customWidth="1" min="5" max="5" width="9.0"/>
    <col customWidth="1" min="6" max="6" width="1.75"/>
    <col customWidth="1" min="7" max="7" width="17.0"/>
    <col customWidth="1" min="8" max="8" width="1.88"/>
    <col customWidth="1" min="9" max="20" width="9.0"/>
    <col customWidth="1" min="21" max="21" width="18.5"/>
    <col customWidth="1" min="22" max="22" width="5.13"/>
    <col customWidth="1" min="23" max="23" width="1.88"/>
    <col customWidth="1" min="24" max="24" width="9.0"/>
    <col customWidth="1" min="25" max="25" width="1.75"/>
    <col customWidth="1" min="26" max="26" width="17.0"/>
    <col customWidth="1" min="27" max="27" width="1.88"/>
    <col customWidth="1" min="28" max="28" width="7.38"/>
  </cols>
  <sheetData>
    <row r="1">
      <c r="A1" s="62"/>
      <c r="B1" s="62"/>
      <c r="C1" s="63" t="s">
        <v>194</v>
      </c>
      <c r="W1" s="64"/>
      <c r="X1" s="65"/>
      <c r="Y1" s="65"/>
      <c r="Z1" s="66"/>
      <c r="AA1" s="66"/>
      <c r="AB1" s="62"/>
      <c r="AC1" s="67"/>
      <c r="AD1" s="67"/>
      <c r="AE1" s="67"/>
      <c r="AF1" s="67"/>
      <c r="AG1" s="67"/>
      <c r="AH1" s="67"/>
      <c r="AI1" s="67"/>
    </row>
    <row r="2">
      <c r="A2" s="68" t="s">
        <v>195</v>
      </c>
      <c r="D2" s="69"/>
      <c r="E2" s="69"/>
      <c r="F2" s="69"/>
      <c r="G2" s="62"/>
      <c r="H2" s="62"/>
      <c r="I2" s="70"/>
      <c r="J2" s="71"/>
      <c r="K2" s="64"/>
      <c r="S2" s="71"/>
      <c r="T2" s="72"/>
      <c r="U2" s="73"/>
      <c r="V2" s="74" t="s">
        <v>196</v>
      </c>
      <c r="AC2" s="67"/>
      <c r="AD2" s="67"/>
      <c r="AE2" s="67"/>
      <c r="AF2" s="67"/>
      <c r="AG2" s="67"/>
      <c r="AH2" s="67"/>
      <c r="AI2" s="67"/>
    </row>
    <row r="3">
      <c r="A3" s="67"/>
      <c r="B3" s="67"/>
      <c r="C3" s="67"/>
      <c r="D3" s="67"/>
      <c r="E3" s="75"/>
      <c r="F3" s="75"/>
      <c r="G3" s="62"/>
      <c r="H3" s="62"/>
      <c r="I3" s="76"/>
      <c r="J3" s="71"/>
      <c r="K3" s="67"/>
      <c r="L3" s="67"/>
      <c r="M3" s="67"/>
      <c r="N3" s="67"/>
      <c r="O3" s="67"/>
      <c r="P3" s="67"/>
      <c r="Q3" s="67"/>
      <c r="R3" s="67"/>
      <c r="S3" s="71"/>
      <c r="T3" s="72"/>
      <c r="U3" s="77"/>
      <c r="V3" s="78" t="s">
        <v>197</v>
      </c>
      <c r="AC3" s="67"/>
      <c r="AD3" s="79"/>
      <c r="AE3" s="80"/>
      <c r="AF3" s="80"/>
      <c r="AG3" s="79"/>
      <c r="AH3" s="79"/>
      <c r="AI3" s="67"/>
    </row>
    <row r="4">
      <c r="A4" s="67"/>
      <c r="B4" s="67"/>
      <c r="C4" s="67"/>
      <c r="D4" s="67"/>
      <c r="E4" s="75"/>
      <c r="F4" s="75"/>
      <c r="G4" s="62"/>
      <c r="H4" s="62"/>
      <c r="I4" s="76"/>
      <c r="J4" s="71"/>
      <c r="K4" s="67"/>
      <c r="L4" s="67"/>
      <c r="M4" s="67"/>
      <c r="N4" s="67"/>
      <c r="O4" s="67"/>
      <c r="P4" s="67"/>
      <c r="Q4" s="67"/>
      <c r="R4" s="67"/>
      <c r="S4" s="71"/>
      <c r="T4" s="72"/>
      <c r="U4" s="77"/>
      <c r="V4" s="81"/>
      <c r="W4" s="81"/>
      <c r="X4" s="81"/>
      <c r="Y4" s="81"/>
      <c r="Z4" s="81"/>
      <c r="AA4" s="81"/>
      <c r="AB4" s="81"/>
      <c r="AC4" s="67"/>
      <c r="AD4" s="79"/>
      <c r="AE4" s="80"/>
      <c r="AF4" s="80"/>
      <c r="AG4" s="79"/>
      <c r="AH4" s="79"/>
      <c r="AI4" s="67"/>
    </row>
    <row r="5">
      <c r="A5" s="82">
        <v>1.0</v>
      </c>
      <c r="B5" s="83" t="s">
        <v>198</v>
      </c>
      <c r="C5" s="84" t="s">
        <v>199</v>
      </c>
      <c r="D5" s="85" t="s">
        <v>200</v>
      </c>
      <c r="E5" s="86" t="s">
        <v>201</v>
      </c>
      <c r="F5" s="87" t="s">
        <v>202</v>
      </c>
      <c r="G5" s="86" t="s">
        <v>203</v>
      </c>
      <c r="H5" s="85" t="s">
        <v>204</v>
      </c>
      <c r="I5" s="88"/>
      <c r="J5" s="89"/>
      <c r="K5" s="90"/>
      <c r="L5" s="90"/>
      <c r="M5" s="90"/>
      <c r="N5" s="90"/>
      <c r="O5" s="90"/>
      <c r="P5" s="90"/>
      <c r="Q5" s="90"/>
      <c r="R5" s="90"/>
      <c r="S5" s="89"/>
      <c r="T5" s="89"/>
      <c r="U5" s="83" t="s">
        <v>205</v>
      </c>
      <c r="V5" s="84" t="s">
        <v>199</v>
      </c>
      <c r="W5" s="85" t="s">
        <v>200</v>
      </c>
      <c r="X5" s="86" t="s">
        <v>206</v>
      </c>
      <c r="Y5" s="87" t="s">
        <v>202</v>
      </c>
      <c r="Z5" s="86" t="s">
        <v>207</v>
      </c>
      <c r="AA5" s="85" t="s">
        <v>204</v>
      </c>
      <c r="AB5" s="82">
        <v>25.0</v>
      </c>
      <c r="AC5" s="67"/>
      <c r="AD5" s="91"/>
      <c r="AE5" s="67"/>
      <c r="AF5" s="67"/>
      <c r="AG5" s="92"/>
      <c r="AH5" s="92"/>
      <c r="AI5" s="93"/>
    </row>
    <row r="6">
      <c r="I6" s="90"/>
      <c r="J6" s="94"/>
      <c r="K6" s="95"/>
      <c r="L6" s="90"/>
      <c r="M6" s="90"/>
      <c r="N6" s="90"/>
      <c r="O6" s="90"/>
      <c r="P6" s="90"/>
      <c r="Q6" s="90"/>
      <c r="R6" s="96"/>
      <c r="S6" s="94"/>
      <c r="T6" s="94"/>
      <c r="AC6" s="67"/>
      <c r="AD6" s="91"/>
      <c r="AE6" s="67"/>
      <c r="AF6" s="67"/>
      <c r="AG6" s="92"/>
      <c r="AH6" s="92"/>
      <c r="AI6" s="93"/>
    </row>
    <row r="7">
      <c r="A7" s="82">
        <v>2.0</v>
      </c>
      <c r="B7" s="97" t="s">
        <v>208</v>
      </c>
      <c r="C7" s="98" t="s">
        <v>199</v>
      </c>
      <c r="D7" s="87" t="s">
        <v>200</v>
      </c>
      <c r="E7" s="99" t="s">
        <v>209</v>
      </c>
      <c r="F7" s="87" t="s">
        <v>202</v>
      </c>
      <c r="G7" s="100" t="s">
        <v>210</v>
      </c>
      <c r="H7" s="87" t="s">
        <v>204</v>
      </c>
      <c r="I7" s="88"/>
      <c r="J7" s="101" t="s">
        <v>211</v>
      </c>
      <c r="K7" s="102"/>
      <c r="L7" s="90"/>
      <c r="M7" s="90"/>
      <c r="N7" s="90"/>
      <c r="O7" s="90"/>
      <c r="P7" s="90"/>
      <c r="Q7" s="90"/>
      <c r="R7" s="103"/>
      <c r="S7" s="101" t="s">
        <v>212</v>
      </c>
      <c r="T7" s="89"/>
      <c r="U7" s="97" t="s">
        <v>213</v>
      </c>
      <c r="V7" s="104" t="s">
        <v>214</v>
      </c>
      <c r="W7" s="87" t="s">
        <v>200</v>
      </c>
      <c r="X7" s="100" t="s">
        <v>201</v>
      </c>
      <c r="Y7" s="87" t="s">
        <v>202</v>
      </c>
      <c r="Z7" s="100" t="s">
        <v>215</v>
      </c>
      <c r="AA7" s="87" t="s">
        <v>204</v>
      </c>
      <c r="AB7" s="82">
        <v>26.0</v>
      </c>
      <c r="AC7" s="67"/>
      <c r="AD7" s="91"/>
      <c r="AE7" s="67"/>
      <c r="AF7" s="67"/>
      <c r="AG7" s="92"/>
      <c r="AH7" s="92"/>
      <c r="AI7" s="93"/>
    </row>
    <row r="8">
      <c r="I8" s="101" t="s">
        <v>216</v>
      </c>
      <c r="J8" s="105"/>
      <c r="K8" s="106">
        <v>60.0</v>
      </c>
      <c r="L8" s="95"/>
      <c r="M8" s="90"/>
      <c r="N8" s="107" t="s">
        <v>217</v>
      </c>
      <c r="P8" s="90"/>
      <c r="Q8" s="96"/>
      <c r="R8" s="108">
        <v>60.0</v>
      </c>
      <c r="S8" s="109"/>
      <c r="T8" s="101" t="s">
        <v>218</v>
      </c>
      <c r="AC8" s="67"/>
      <c r="AD8" s="91"/>
      <c r="AE8" s="67"/>
      <c r="AF8" s="67"/>
      <c r="AG8" s="92"/>
      <c r="AH8" s="92"/>
      <c r="AI8" s="93"/>
    </row>
    <row r="9">
      <c r="A9" s="82">
        <v>3.0</v>
      </c>
      <c r="B9" s="97" t="s">
        <v>219</v>
      </c>
      <c r="C9" s="98" t="s">
        <v>199</v>
      </c>
      <c r="D9" s="87" t="s">
        <v>200</v>
      </c>
      <c r="E9" s="100" t="s">
        <v>220</v>
      </c>
      <c r="F9" s="87" t="s">
        <v>202</v>
      </c>
      <c r="G9" s="100" t="s">
        <v>221</v>
      </c>
      <c r="H9" s="87" t="s">
        <v>204</v>
      </c>
      <c r="I9" s="47"/>
      <c r="J9" s="110">
        <v>60.0</v>
      </c>
      <c r="K9" s="90"/>
      <c r="L9" s="95"/>
      <c r="M9" s="111"/>
      <c r="N9" s="112" t="s">
        <v>222</v>
      </c>
      <c r="P9" s="111"/>
      <c r="Q9" s="96"/>
      <c r="R9" s="90"/>
      <c r="S9" s="113">
        <v>63.0</v>
      </c>
      <c r="T9" s="47"/>
      <c r="U9" s="97" t="s">
        <v>223</v>
      </c>
      <c r="V9" s="104" t="s">
        <v>214</v>
      </c>
      <c r="W9" s="87" t="s">
        <v>200</v>
      </c>
      <c r="X9" s="100" t="s">
        <v>224</v>
      </c>
      <c r="Y9" s="87" t="s">
        <v>202</v>
      </c>
      <c r="Z9" s="100" t="s">
        <v>225</v>
      </c>
      <c r="AA9" s="87" t="s">
        <v>204</v>
      </c>
      <c r="AB9" s="82">
        <v>27.0</v>
      </c>
      <c r="AC9" s="67"/>
      <c r="AD9" s="91"/>
      <c r="AE9" s="67"/>
      <c r="AF9" s="67"/>
      <c r="AG9" s="92"/>
      <c r="AH9" s="92"/>
      <c r="AI9" s="93"/>
    </row>
    <row r="10">
      <c r="I10" s="94"/>
      <c r="J10" s="94"/>
      <c r="K10" s="114" t="s">
        <v>226</v>
      </c>
      <c r="L10" s="102"/>
      <c r="M10" s="115" t="s">
        <v>227</v>
      </c>
      <c r="P10" s="45"/>
      <c r="Q10" s="103"/>
      <c r="R10" s="114" t="s">
        <v>228</v>
      </c>
      <c r="S10" s="94"/>
      <c r="T10" s="94"/>
      <c r="AC10" s="67"/>
      <c r="AD10" s="91"/>
      <c r="AE10" s="67"/>
      <c r="AF10" s="67"/>
      <c r="AG10" s="92"/>
      <c r="AH10" s="92"/>
      <c r="AI10" s="93"/>
    </row>
    <row r="11">
      <c r="A11" s="82">
        <v>4.0</v>
      </c>
      <c r="B11" s="97" t="s">
        <v>229</v>
      </c>
      <c r="C11" s="98" t="s">
        <v>199</v>
      </c>
      <c r="D11" s="87" t="s">
        <v>200</v>
      </c>
      <c r="E11" s="100" t="s">
        <v>230</v>
      </c>
      <c r="F11" s="87" t="s">
        <v>202</v>
      </c>
      <c r="G11" s="100" t="s">
        <v>231</v>
      </c>
      <c r="H11" s="87" t="s">
        <v>204</v>
      </c>
      <c r="I11" s="116"/>
      <c r="J11" s="94"/>
      <c r="L11" s="117">
        <v>61.0</v>
      </c>
      <c r="M11" s="118">
        <v>60.0</v>
      </c>
      <c r="P11" s="45"/>
      <c r="Q11" s="119">
        <v>61.0</v>
      </c>
      <c r="S11" s="94"/>
      <c r="T11" s="89"/>
      <c r="U11" s="97" t="s">
        <v>232</v>
      </c>
      <c r="V11" s="104" t="s">
        <v>214</v>
      </c>
      <c r="W11" s="87" t="s">
        <v>200</v>
      </c>
      <c r="X11" s="100" t="s">
        <v>209</v>
      </c>
      <c r="Y11" s="87" t="s">
        <v>202</v>
      </c>
      <c r="Z11" s="100" t="s">
        <v>209</v>
      </c>
      <c r="AA11" s="87" t="s">
        <v>204</v>
      </c>
      <c r="AB11" s="82">
        <v>28.0</v>
      </c>
      <c r="AC11" s="67"/>
      <c r="AD11" s="91"/>
      <c r="AE11" s="67"/>
      <c r="AF11" s="67"/>
      <c r="AG11" s="92"/>
      <c r="AH11" s="92"/>
      <c r="AI11" s="93"/>
    </row>
    <row r="12">
      <c r="I12" s="120" t="s">
        <v>233</v>
      </c>
      <c r="J12" s="94"/>
      <c r="K12" s="90"/>
      <c r="L12" s="121"/>
      <c r="M12" s="90"/>
      <c r="N12" s="96"/>
      <c r="O12" s="90"/>
      <c r="P12" s="90"/>
      <c r="Q12" s="122"/>
      <c r="R12" s="122"/>
      <c r="S12" s="123"/>
      <c r="T12" s="101" t="s">
        <v>234</v>
      </c>
      <c r="AC12" s="67"/>
      <c r="AD12" s="91"/>
      <c r="AE12" s="67"/>
      <c r="AF12" s="67"/>
      <c r="AG12" s="92"/>
      <c r="AH12" s="92"/>
      <c r="AI12" s="93"/>
    </row>
    <row r="13">
      <c r="A13" s="82">
        <v>5.0</v>
      </c>
      <c r="B13" s="97" t="s">
        <v>235</v>
      </c>
      <c r="C13" s="98" t="s">
        <v>199</v>
      </c>
      <c r="D13" s="87" t="s">
        <v>200</v>
      </c>
      <c r="E13" s="100" t="s">
        <v>224</v>
      </c>
      <c r="F13" s="87" t="s">
        <v>202</v>
      </c>
      <c r="G13" s="100" t="s">
        <v>225</v>
      </c>
      <c r="H13" s="87" t="s">
        <v>204</v>
      </c>
      <c r="I13" s="48"/>
      <c r="J13" s="124">
        <v>62.0</v>
      </c>
      <c r="K13" s="102"/>
      <c r="L13" s="121"/>
      <c r="M13" s="90"/>
      <c r="N13" s="125"/>
      <c r="O13" s="126"/>
      <c r="P13" s="90"/>
      <c r="Q13" s="122"/>
      <c r="R13" s="122"/>
      <c r="S13" s="110">
        <v>60.0</v>
      </c>
      <c r="T13" s="47"/>
      <c r="U13" s="97" t="s">
        <v>236</v>
      </c>
      <c r="V13" s="104" t="s">
        <v>199</v>
      </c>
      <c r="W13" s="87" t="s">
        <v>200</v>
      </c>
      <c r="X13" s="100" t="s">
        <v>220</v>
      </c>
      <c r="Y13" s="87" t="s">
        <v>202</v>
      </c>
      <c r="Z13" s="100" t="s">
        <v>237</v>
      </c>
      <c r="AA13" s="87" t="s">
        <v>204</v>
      </c>
      <c r="AB13" s="82">
        <v>29.0</v>
      </c>
      <c r="AC13" s="67"/>
      <c r="AD13" s="91"/>
      <c r="AE13" s="67"/>
      <c r="AF13" s="67"/>
      <c r="AG13" s="92"/>
      <c r="AH13" s="92"/>
      <c r="AI13" s="93"/>
    </row>
    <row r="14">
      <c r="I14" s="127"/>
      <c r="J14" s="101" t="s">
        <v>238</v>
      </c>
      <c r="K14" s="106">
        <v>60.0</v>
      </c>
      <c r="L14" s="96"/>
      <c r="M14" s="90"/>
      <c r="N14" s="125"/>
      <c r="O14" s="126"/>
      <c r="P14" s="90"/>
      <c r="Q14" s="122"/>
      <c r="R14" s="128">
        <v>60.0</v>
      </c>
      <c r="S14" s="101" t="s">
        <v>239</v>
      </c>
      <c r="T14" s="94"/>
      <c r="AC14" s="67"/>
      <c r="AD14" s="91"/>
      <c r="AE14" s="67"/>
      <c r="AF14" s="67"/>
      <c r="AG14" s="92"/>
      <c r="AH14" s="92"/>
      <c r="AI14" s="93"/>
    </row>
    <row r="15">
      <c r="A15" s="82">
        <v>6.0</v>
      </c>
      <c r="B15" s="97" t="s">
        <v>240</v>
      </c>
      <c r="C15" s="98" t="s">
        <v>214</v>
      </c>
      <c r="D15" s="87" t="s">
        <v>200</v>
      </c>
      <c r="E15" s="100" t="s">
        <v>206</v>
      </c>
      <c r="F15" s="87" t="s">
        <v>202</v>
      </c>
      <c r="G15" s="100" t="s">
        <v>241</v>
      </c>
      <c r="H15" s="87" t="s">
        <v>204</v>
      </c>
      <c r="I15" s="116"/>
      <c r="J15" s="116"/>
      <c r="K15" s="122"/>
      <c r="L15" s="96"/>
      <c r="M15" s="95"/>
      <c r="N15" s="96"/>
      <c r="O15" s="90"/>
      <c r="P15" s="90"/>
      <c r="Q15" s="122"/>
      <c r="R15" s="96"/>
      <c r="S15" s="94"/>
      <c r="T15" s="94"/>
      <c r="U15" s="97" t="s">
        <v>242</v>
      </c>
      <c r="V15" s="98" t="s">
        <v>214</v>
      </c>
      <c r="W15" s="87" t="s">
        <v>200</v>
      </c>
      <c r="X15" s="100" t="s">
        <v>230</v>
      </c>
      <c r="Y15" s="87" t="s">
        <v>202</v>
      </c>
      <c r="Z15" s="100" t="s">
        <v>231</v>
      </c>
      <c r="AA15" s="87" t="s">
        <v>204</v>
      </c>
      <c r="AB15" s="82">
        <v>30.0</v>
      </c>
      <c r="AC15" s="67"/>
      <c r="AD15" s="91"/>
      <c r="AE15" s="67"/>
      <c r="AF15" s="67"/>
      <c r="AG15" s="92"/>
      <c r="AH15" s="92"/>
      <c r="AI15" s="93"/>
    </row>
    <row r="16">
      <c r="I16" s="94"/>
      <c r="J16" s="94"/>
      <c r="K16" s="90"/>
      <c r="L16" s="114" t="s">
        <v>243</v>
      </c>
      <c r="M16" s="102"/>
      <c r="N16" s="96"/>
      <c r="O16" s="90"/>
      <c r="P16" s="90"/>
      <c r="Q16" s="129" t="s">
        <v>244</v>
      </c>
      <c r="R16" s="90"/>
      <c r="S16" s="127"/>
      <c r="T16" s="127"/>
      <c r="AC16" s="67"/>
      <c r="AD16" s="91"/>
      <c r="AE16" s="67"/>
      <c r="AF16" s="67"/>
      <c r="AG16" s="92"/>
      <c r="AH16" s="92"/>
      <c r="AI16" s="93"/>
    </row>
    <row r="17">
      <c r="A17" s="82">
        <v>7.0</v>
      </c>
      <c r="B17" s="83" t="s">
        <v>245</v>
      </c>
      <c r="C17" s="84" t="s">
        <v>214</v>
      </c>
      <c r="D17" s="85" t="s">
        <v>200</v>
      </c>
      <c r="E17" s="86" t="s">
        <v>220</v>
      </c>
      <c r="F17" s="87" t="s">
        <v>202</v>
      </c>
      <c r="G17" s="86" t="s">
        <v>237</v>
      </c>
      <c r="H17" s="85" t="s">
        <v>204</v>
      </c>
      <c r="I17" s="116"/>
      <c r="J17" s="116"/>
      <c r="K17" s="90"/>
      <c r="M17" s="106">
        <v>61.0</v>
      </c>
      <c r="N17" s="130"/>
      <c r="O17" s="96"/>
      <c r="P17" s="128">
        <v>62.0</v>
      </c>
      <c r="Q17" s="131"/>
      <c r="R17" s="90"/>
      <c r="S17" s="116"/>
      <c r="T17" s="116"/>
      <c r="U17" s="83" t="s">
        <v>246</v>
      </c>
      <c r="V17" s="84" t="s">
        <v>199</v>
      </c>
      <c r="W17" s="85" t="s">
        <v>200</v>
      </c>
      <c r="X17" s="86" t="s">
        <v>201</v>
      </c>
      <c r="Y17" s="87" t="s">
        <v>202</v>
      </c>
      <c r="Z17" s="86" t="s">
        <v>247</v>
      </c>
      <c r="AA17" s="85" t="s">
        <v>204</v>
      </c>
      <c r="AB17" s="82">
        <v>31.0</v>
      </c>
      <c r="AC17" s="67"/>
      <c r="AD17" s="91"/>
      <c r="AE17" s="67"/>
      <c r="AF17" s="67"/>
      <c r="AG17" s="92"/>
      <c r="AH17" s="92"/>
      <c r="AI17" s="93"/>
    </row>
    <row r="18">
      <c r="I18" s="94"/>
      <c r="J18" s="94"/>
      <c r="K18" s="122"/>
      <c r="L18" s="90"/>
      <c r="M18" s="122"/>
      <c r="N18" s="130"/>
      <c r="O18" s="96"/>
      <c r="P18" s="96"/>
      <c r="Q18" s="90"/>
      <c r="R18" s="90"/>
      <c r="S18" s="132"/>
      <c r="T18" s="94"/>
      <c r="AC18" s="67"/>
      <c r="AD18" s="91"/>
      <c r="AE18" s="67"/>
      <c r="AF18" s="67"/>
      <c r="AG18" s="92"/>
      <c r="AH18" s="92"/>
      <c r="AI18" s="93"/>
    </row>
    <row r="19">
      <c r="A19" s="82">
        <v>8.0</v>
      </c>
      <c r="B19" s="97" t="s">
        <v>248</v>
      </c>
      <c r="C19" s="98" t="s">
        <v>199</v>
      </c>
      <c r="D19" s="87" t="s">
        <v>200</v>
      </c>
      <c r="E19" s="100" t="s">
        <v>206</v>
      </c>
      <c r="F19" s="87" t="s">
        <v>202</v>
      </c>
      <c r="G19" s="100" t="s">
        <v>241</v>
      </c>
      <c r="H19" s="87" t="s">
        <v>204</v>
      </c>
      <c r="I19" s="116"/>
      <c r="J19" s="101" t="s">
        <v>249</v>
      </c>
      <c r="K19" s="122"/>
      <c r="L19" s="90"/>
      <c r="M19" s="122"/>
      <c r="N19" s="130"/>
      <c r="O19" s="96"/>
      <c r="P19" s="96"/>
      <c r="Q19" s="90"/>
      <c r="R19" s="90"/>
      <c r="S19" s="133" t="s">
        <v>250</v>
      </c>
      <c r="T19" s="116"/>
      <c r="U19" s="97" t="s">
        <v>251</v>
      </c>
      <c r="V19" s="104" t="s">
        <v>199</v>
      </c>
      <c r="W19" s="87" t="s">
        <v>200</v>
      </c>
      <c r="X19" s="100" t="s">
        <v>209</v>
      </c>
      <c r="Y19" s="87" t="s">
        <v>202</v>
      </c>
      <c r="Z19" s="100" t="s">
        <v>210</v>
      </c>
      <c r="AA19" s="87" t="s">
        <v>204</v>
      </c>
      <c r="AB19" s="82">
        <v>32.0</v>
      </c>
      <c r="AC19" s="67"/>
      <c r="AD19" s="91"/>
      <c r="AE19" s="67"/>
      <c r="AF19" s="67"/>
      <c r="AG19" s="92"/>
      <c r="AH19" s="92"/>
      <c r="AI19" s="93"/>
    </row>
    <row r="20">
      <c r="I20" s="120" t="s">
        <v>252</v>
      </c>
      <c r="J20" s="94"/>
      <c r="K20" s="134">
        <v>64.0</v>
      </c>
      <c r="L20" s="95"/>
      <c r="M20" s="122"/>
      <c r="N20" s="130"/>
      <c r="O20" s="96"/>
      <c r="P20" s="96"/>
      <c r="Q20" s="96"/>
      <c r="R20" s="128">
        <v>60.0</v>
      </c>
      <c r="S20" s="94"/>
      <c r="T20" s="133" t="s">
        <v>253</v>
      </c>
      <c r="AC20" s="67"/>
      <c r="AD20" s="91"/>
      <c r="AE20" s="67"/>
      <c r="AF20" s="67"/>
      <c r="AG20" s="92"/>
      <c r="AH20" s="92"/>
      <c r="AI20" s="93"/>
    </row>
    <row r="21">
      <c r="A21" s="82">
        <v>9.0</v>
      </c>
      <c r="B21" s="97" t="s">
        <v>254</v>
      </c>
      <c r="C21" s="98" t="s">
        <v>199</v>
      </c>
      <c r="D21" s="87" t="s">
        <v>200</v>
      </c>
      <c r="E21" s="100" t="s">
        <v>201</v>
      </c>
      <c r="F21" s="87" t="s">
        <v>202</v>
      </c>
      <c r="G21" s="100" t="s">
        <v>255</v>
      </c>
      <c r="H21" s="87" t="s">
        <v>204</v>
      </c>
      <c r="I21" s="48"/>
      <c r="J21" s="124">
        <v>62.0</v>
      </c>
      <c r="K21" s="90"/>
      <c r="L21" s="95"/>
      <c r="M21" s="122"/>
      <c r="N21" s="130"/>
      <c r="O21" s="96"/>
      <c r="P21" s="96"/>
      <c r="Q21" s="96"/>
      <c r="R21" s="90"/>
      <c r="S21" s="135">
        <v>60.0</v>
      </c>
      <c r="T21" s="136"/>
      <c r="U21" s="97" t="s">
        <v>256</v>
      </c>
      <c r="V21" s="104" t="s">
        <v>199</v>
      </c>
      <c r="W21" s="87" t="s">
        <v>200</v>
      </c>
      <c r="X21" s="100" t="s">
        <v>220</v>
      </c>
      <c r="Y21" s="87" t="s">
        <v>202</v>
      </c>
      <c r="Z21" s="100" t="s">
        <v>257</v>
      </c>
      <c r="AA21" s="87" t="s">
        <v>204</v>
      </c>
      <c r="AB21" s="82">
        <v>33.0</v>
      </c>
      <c r="AC21" s="67"/>
      <c r="AD21" s="91"/>
      <c r="AE21" s="67"/>
      <c r="AF21" s="67"/>
      <c r="AG21" s="92"/>
      <c r="AH21" s="92"/>
      <c r="AI21" s="93"/>
    </row>
    <row r="22">
      <c r="I22" s="127"/>
      <c r="J22" s="94"/>
      <c r="K22" s="101" t="s">
        <v>258</v>
      </c>
      <c r="L22" s="105"/>
      <c r="M22" s="132"/>
      <c r="N22" s="137"/>
      <c r="O22" s="138"/>
      <c r="P22" s="138"/>
      <c r="Q22" s="123"/>
      <c r="R22" s="101" t="s">
        <v>259</v>
      </c>
      <c r="S22" s="94"/>
      <c r="T22" s="127"/>
      <c r="AC22" s="67"/>
      <c r="AD22" s="91"/>
      <c r="AE22" s="67"/>
      <c r="AF22" s="67"/>
      <c r="AG22" s="92"/>
      <c r="AH22" s="92"/>
      <c r="AI22" s="93"/>
    </row>
    <row r="23">
      <c r="A23" s="82">
        <v>10.0</v>
      </c>
      <c r="B23" s="97" t="s">
        <v>260</v>
      </c>
      <c r="C23" s="98" t="s">
        <v>199</v>
      </c>
      <c r="D23" s="87" t="s">
        <v>200</v>
      </c>
      <c r="E23" s="100" t="s">
        <v>209</v>
      </c>
      <c r="F23" s="87" t="s">
        <v>202</v>
      </c>
      <c r="G23" s="100" t="s">
        <v>209</v>
      </c>
      <c r="H23" s="87" t="s">
        <v>204</v>
      </c>
      <c r="I23" s="116"/>
      <c r="J23" s="94"/>
      <c r="L23" s="139">
        <v>63.0</v>
      </c>
      <c r="M23" s="94"/>
      <c r="N23" s="137"/>
      <c r="O23" s="138"/>
      <c r="P23" s="94"/>
      <c r="Q23" s="140">
        <v>60.0</v>
      </c>
      <c r="S23" s="94"/>
      <c r="T23" s="94"/>
      <c r="U23" s="97" t="s">
        <v>261</v>
      </c>
      <c r="V23" s="104" t="s">
        <v>199</v>
      </c>
      <c r="W23" s="87" t="s">
        <v>200</v>
      </c>
      <c r="X23" s="100" t="s">
        <v>206</v>
      </c>
      <c r="Y23" s="87" t="s">
        <v>202</v>
      </c>
      <c r="Z23" s="100" t="s">
        <v>262</v>
      </c>
      <c r="AA23" s="87" t="s">
        <v>204</v>
      </c>
      <c r="AB23" s="82">
        <v>34.0</v>
      </c>
      <c r="AC23" s="67"/>
      <c r="AD23" s="91"/>
      <c r="AE23" s="67"/>
      <c r="AF23" s="67"/>
      <c r="AG23" s="92"/>
      <c r="AH23" s="92"/>
      <c r="AI23" s="93"/>
    </row>
    <row r="24">
      <c r="I24" s="120" t="s">
        <v>263</v>
      </c>
      <c r="J24" s="94"/>
      <c r="K24" s="94"/>
      <c r="L24" s="132"/>
      <c r="M24" s="94"/>
      <c r="N24" s="137"/>
      <c r="O24" s="138"/>
      <c r="P24" s="94"/>
      <c r="Q24" s="94"/>
      <c r="R24" s="132"/>
      <c r="S24" s="123"/>
      <c r="T24" s="141" t="s">
        <v>264</v>
      </c>
      <c r="AC24" s="67"/>
      <c r="AD24" s="91"/>
      <c r="AE24" s="67"/>
      <c r="AF24" s="67"/>
      <c r="AG24" s="92"/>
      <c r="AH24" s="92"/>
      <c r="AI24" s="93"/>
    </row>
    <row r="25">
      <c r="A25" s="82">
        <v>11.0</v>
      </c>
      <c r="B25" s="97" t="s">
        <v>265</v>
      </c>
      <c r="C25" s="98" t="s">
        <v>199</v>
      </c>
      <c r="D25" s="87" t="s">
        <v>200</v>
      </c>
      <c r="E25" s="100" t="s">
        <v>206</v>
      </c>
      <c r="F25" s="87" t="s">
        <v>202</v>
      </c>
      <c r="G25" s="100" t="s">
        <v>266</v>
      </c>
      <c r="H25" s="87" t="s">
        <v>204</v>
      </c>
      <c r="I25" s="48"/>
      <c r="J25" s="124">
        <v>61.0</v>
      </c>
      <c r="K25" s="132"/>
      <c r="L25" s="132"/>
      <c r="M25" s="94"/>
      <c r="N25" s="137"/>
      <c r="O25" s="138"/>
      <c r="P25" s="94"/>
      <c r="Q25" s="94"/>
      <c r="R25" s="132"/>
      <c r="S25" s="142">
        <v>62.0</v>
      </c>
      <c r="T25" s="47"/>
      <c r="U25" s="97" t="s">
        <v>267</v>
      </c>
      <c r="V25" s="104" t="s">
        <v>199</v>
      </c>
      <c r="W25" s="87" t="s">
        <v>200</v>
      </c>
      <c r="X25" s="100" t="s">
        <v>220</v>
      </c>
      <c r="Y25" s="87" t="s">
        <v>202</v>
      </c>
      <c r="Z25" s="100" t="s">
        <v>268</v>
      </c>
      <c r="AA25" s="87" t="s">
        <v>204</v>
      </c>
      <c r="AB25" s="82">
        <v>35.0</v>
      </c>
      <c r="AC25" s="67"/>
      <c r="AD25" s="91"/>
      <c r="AE25" s="67"/>
      <c r="AF25" s="67"/>
      <c r="AG25" s="92"/>
      <c r="AH25" s="92"/>
      <c r="AI25" s="93"/>
    </row>
    <row r="26">
      <c r="I26" s="127"/>
      <c r="J26" s="101" t="s">
        <v>269</v>
      </c>
      <c r="K26" s="124">
        <v>62.0</v>
      </c>
      <c r="L26" s="94"/>
      <c r="M26" s="94"/>
      <c r="N26" s="137"/>
      <c r="O26" s="138"/>
      <c r="P26" s="94"/>
      <c r="Q26" s="94"/>
      <c r="R26" s="135">
        <v>63.0</v>
      </c>
      <c r="S26" s="101" t="s">
        <v>270</v>
      </c>
      <c r="T26" s="94"/>
      <c r="AC26" s="67"/>
      <c r="AD26" s="91"/>
      <c r="AE26" s="67"/>
      <c r="AF26" s="67"/>
      <c r="AG26" s="92"/>
      <c r="AH26" s="92"/>
      <c r="AI26" s="93"/>
    </row>
    <row r="27">
      <c r="A27" s="82">
        <v>12.0</v>
      </c>
      <c r="B27" s="83" t="s">
        <v>271</v>
      </c>
      <c r="C27" s="84" t="s">
        <v>199</v>
      </c>
      <c r="D27" s="85" t="s">
        <v>200</v>
      </c>
      <c r="E27" s="86" t="s">
        <v>220</v>
      </c>
      <c r="F27" s="87" t="s">
        <v>202</v>
      </c>
      <c r="G27" s="86" t="s">
        <v>272</v>
      </c>
      <c r="H27" s="85" t="s">
        <v>204</v>
      </c>
      <c r="I27" s="94"/>
      <c r="J27" s="94"/>
      <c r="K27" s="143"/>
      <c r="L27" s="94"/>
      <c r="M27" s="94"/>
      <c r="N27" s="137"/>
      <c r="O27" s="138"/>
      <c r="P27" s="94"/>
      <c r="Q27" s="94"/>
      <c r="R27" s="138"/>
      <c r="S27" s="94"/>
      <c r="T27" s="94"/>
      <c r="U27" s="83" t="s">
        <v>273</v>
      </c>
      <c r="V27" s="84" t="s">
        <v>199</v>
      </c>
      <c r="W27" s="85" t="s">
        <v>200</v>
      </c>
      <c r="X27" s="86" t="s">
        <v>224</v>
      </c>
      <c r="Y27" s="87" t="s">
        <v>202</v>
      </c>
      <c r="Z27" s="86" t="s">
        <v>274</v>
      </c>
      <c r="AA27" s="85" t="s">
        <v>204</v>
      </c>
      <c r="AB27" s="82">
        <v>36.0</v>
      </c>
      <c r="AC27" s="67"/>
      <c r="AD27" s="91"/>
      <c r="AE27" s="67"/>
      <c r="AF27" s="67"/>
      <c r="AG27" s="92"/>
      <c r="AH27" s="92"/>
      <c r="AI27" s="93"/>
    </row>
    <row r="28">
      <c r="I28" s="127"/>
      <c r="J28" s="127"/>
      <c r="K28" s="94"/>
      <c r="L28" s="94"/>
      <c r="M28" s="144">
        <v>62.0</v>
      </c>
      <c r="N28" s="145"/>
      <c r="O28" s="146"/>
      <c r="P28" s="144">
        <v>64.0</v>
      </c>
      <c r="Q28" s="94"/>
      <c r="R28" s="94"/>
      <c r="S28" s="127"/>
      <c r="T28" s="127"/>
      <c r="AC28" s="67"/>
      <c r="AD28" s="91"/>
      <c r="AE28" s="67"/>
      <c r="AF28" s="67"/>
      <c r="AG28" s="92"/>
      <c r="AH28" s="92"/>
      <c r="AI28" s="93"/>
    </row>
    <row r="29">
      <c r="A29" s="82">
        <v>13.0</v>
      </c>
      <c r="B29" s="83" t="s">
        <v>275</v>
      </c>
      <c r="C29" s="84" t="s">
        <v>199</v>
      </c>
      <c r="D29" s="85" t="s">
        <v>200</v>
      </c>
      <c r="E29" s="86" t="s">
        <v>206</v>
      </c>
      <c r="F29" s="87" t="s">
        <v>202</v>
      </c>
      <c r="G29" s="86" t="s">
        <v>207</v>
      </c>
      <c r="H29" s="85" t="s">
        <v>204</v>
      </c>
      <c r="I29" s="89"/>
      <c r="J29" s="89"/>
      <c r="K29" s="94"/>
      <c r="L29" s="94"/>
      <c r="N29" s="132"/>
      <c r="O29" s="147"/>
      <c r="Q29" s="94"/>
      <c r="R29" s="94"/>
      <c r="S29" s="89"/>
      <c r="T29" s="89"/>
      <c r="U29" s="83" t="s">
        <v>276</v>
      </c>
      <c r="V29" s="84" t="s">
        <v>199</v>
      </c>
      <c r="W29" s="85" t="s">
        <v>200</v>
      </c>
      <c r="X29" s="86" t="s">
        <v>230</v>
      </c>
      <c r="Y29" s="87" t="s">
        <v>202</v>
      </c>
      <c r="Z29" s="86" t="s">
        <v>277</v>
      </c>
      <c r="AA29" s="85" t="s">
        <v>204</v>
      </c>
      <c r="AB29" s="82">
        <v>37.0</v>
      </c>
      <c r="AC29" s="67"/>
      <c r="AD29" s="91"/>
      <c r="AE29" s="67"/>
      <c r="AF29" s="67"/>
      <c r="AG29" s="92"/>
      <c r="AH29" s="92"/>
      <c r="AI29" s="93"/>
    </row>
    <row r="30">
      <c r="I30" s="94"/>
      <c r="J30" s="94"/>
      <c r="K30" s="143"/>
      <c r="L30" s="94"/>
      <c r="M30" s="94"/>
      <c r="N30" s="132"/>
      <c r="O30" s="94"/>
      <c r="P30" s="132"/>
      <c r="Q30" s="94"/>
      <c r="R30" s="138"/>
      <c r="S30" s="94"/>
      <c r="T30" s="94"/>
      <c r="AC30" s="67"/>
      <c r="AD30" s="91"/>
      <c r="AE30" s="67"/>
      <c r="AF30" s="67"/>
      <c r="AG30" s="92"/>
      <c r="AH30" s="92"/>
      <c r="AI30" s="93"/>
    </row>
    <row r="31">
      <c r="A31" s="82">
        <v>14.0</v>
      </c>
      <c r="B31" s="97" t="s">
        <v>278</v>
      </c>
      <c r="C31" s="98" t="s">
        <v>199</v>
      </c>
      <c r="D31" s="87" t="s">
        <v>200</v>
      </c>
      <c r="E31" s="100" t="s">
        <v>230</v>
      </c>
      <c r="F31" s="87" t="s">
        <v>202</v>
      </c>
      <c r="G31" s="100" t="s">
        <v>277</v>
      </c>
      <c r="H31" s="87" t="s">
        <v>204</v>
      </c>
      <c r="I31" s="89"/>
      <c r="J31" s="101" t="s">
        <v>279</v>
      </c>
      <c r="K31" s="105"/>
      <c r="L31" s="94"/>
      <c r="M31" s="94"/>
      <c r="N31" s="132"/>
      <c r="O31" s="94"/>
      <c r="P31" s="132"/>
      <c r="Q31" s="94"/>
      <c r="R31" s="138"/>
      <c r="S31" s="101" t="s">
        <v>280</v>
      </c>
      <c r="T31" s="116"/>
      <c r="U31" s="97" t="s">
        <v>281</v>
      </c>
      <c r="V31" s="104" t="s">
        <v>199</v>
      </c>
      <c r="W31" s="87" t="s">
        <v>200</v>
      </c>
      <c r="X31" s="100" t="s">
        <v>220</v>
      </c>
      <c r="Y31" s="87" t="s">
        <v>202</v>
      </c>
      <c r="Z31" s="100" t="s">
        <v>268</v>
      </c>
      <c r="AA31" s="87" t="s">
        <v>204</v>
      </c>
      <c r="AB31" s="82">
        <v>38.0</v>
      </c>
      <c r="AC31" s="67"/>
      <c r="AD31" s="91"/>
      <c r="AE31" s="67"/>
      <c r="AF31" s="67"/>
      <c r="AG31" s="92"/>
      <c r="AH31" s="92"/>
      <c r="AI31" s="93"/>
    </row>
    <row r="32">
      <c r="I32" s="101" t="s">
        <v>282</v>
      </c>
      <c r="J32" s="105"/>
      <c r="K32" s="110">
        <v>61.0</v>
      </c>
      <c r="L32" s="143"/>
      <c r="M32" s="94"/>
      <c r="N32" s="132"/>
      <c r="O32" s="94"/>
      <c r="P32" s="132"/>
      <c r="Q32" s="94"/>
      <c r="R32" s="148">
        <v>60.0</v>
      </c>
      <c r="S32" s="94"/>
      <c r="T32" s="133" t="s">
        <v>283</v>
      </c>
      <c r="AC32" s="67"/>
      <c r="AD32" s="91"/>
      <c r="AE32" s="67"/>
      <c r="AF32" s="67"/>
      <c r="AG32" s="92"/>
      <c r="AH32" s="92"/>
      <c r="AI32" s="93"/>
    </row>
    <row r="33">
      <c r="A33" s="82">
        <v>15.0</v>
      </c>
      <c r="B33" s="97" t="s">
        <v>284</v>
      </c>
      <c r="C33" s="98" t="s">
        <v>199</v>
      </c>
      <c r="D33" s="87" t="s">
        <v>200</v>
      </c>
      <c r="E33" s="100" t="s">
        <v>220</v>
      </c>
      <c r="F33" s="87" t="s">
        <v>202</v>
      </c>
      <c r="G33" s="100" t="s">
        <v>272</v>
      </c>
      <c r="H33" s="87" t="s">
        <v>204</v>
      </c>
      <c r="I33" s="47"/>
      <c r="J33" s="110">
        <v>60.0</v>
      </c>
      <c r="K33" s="94"/>
      <c r="L33" s="143"/>
      <c r="M33" s="94"/>
      <c r="N33" s="132"/>
      <c r="O33" s="94"/>
      <c r="P33" s="132"/>
      <c r="Q33" s="94"/>
      <c r="R33" s="132"/>
      <c r="S33" s="135">
        <v>60.0</v>
      </c>
      <c r="T33" s="136"/>
      <c r="U33" s="97" t="s">
        <v>285</v>
      </c>
      <c r="V33" s="104" t="s">
        <v>199</v>
      </c>
      <c r="W33" s="87" t="s">
        <v>200</v>
      </c>
      <c r="X33" s="100" t="s">
        <v>201</v>
      </c>
      <c r="Y33" s="87" t="s">
        <v>202</v>
      </c>
      <c r="Z33" s="100" t="s">
        <v>286</v>
      </c>
      <c r="AA33" s="87" t="s">
        <v>204</v>
      </c>
      <c r="AB33" s="82">
        <v>39.0</v>
      </c>
      <c r="AC33" s="67"/>
      <c r="AD33" s="91"/>
      <c r="AE33" s="67"/>
      <c r="AF33" s="67"/>
      <c r="AG33" s="92"/>
      <c r="AH33" s="92"/>
      <c r="AI33" s="93"/>
    </row>
    <row r="34">
      <c r="I34" s="94"/>
      <c r="J34" s="94"/>
      <c r="K34" s="101" t="s">
        <v>287</v>
      </c>
      <c r="L34" s="105"/>
      <c r="M34" s="94"/>
      <c r="N34" s="132"/>
      <c r="O34" s="94"/>
      <c r="P34" s="132"/>
      <c r="Q34" s="94"/>
      <c r="R34" s="133" t="s">
        <v>288</v>
      </c>
      <c r="S34" s="94"/>
      <c r="T34" s="127"/>
      <c r="AC34" s="67"/>
      <c r="AD34" s="91"/>
      <c r="AE34" s="67"/>
      <c r="AF34" s="67"/>
      <c r="AG34" s="92"/>
      <c r="AH34" s="92"/>
      <c r="AI34" s="93"/>
    </row>
    <row r="35">
      <c r="A35" s="82">
        <v>16.0</v>
      </c>
      <c r="B35" s="97" t="s">
        <v>289</v>
      </c>
      <c r="C35" s="98" t="s">
        <v>199</v>
      </c>
      <c r="D35" s="87" t="s">
        <v>200</v>
      </c>
      <c r="E35" s="100" t="s">
        <v>220</v>
      </c>
      <c r="F35" s="87" t="s">
        <v>202</v>
      </c>
      <c r="G35" s="100" t="s">
        <v>221</v>
      </c>
      <c r="H35" s="87" t="s">
        <v>204</v>
      </c>
      <c r="I35" s="116"/>
      <c r="J35" s="94"/>
      <c r="L35" s="110">
        <v>62.0</v>
      </c>
      <c r="M35" s="132"/>
      <c r="N35" s="132"/>
      <c r="O35" s="94"/>
      <c r="P35" s="132"/>
      <c r="Q35" s="149">
        <v>64.0</v>
      </c>
      <c r="R35" s="131"/>
      <c r="S35" s="94"/>
      <c r="T35" s="116"/>
      <c r="U35" s="97" t="s">
        <v>290</v>
      </c>
      <c r="V35" s="104" t="s">
        <v>199</v>
      </c>
      <c r="W35" s="87" t="s">
        <v>200</v>
      </c>
      <c r="X35" s="100" t="s">
        <v>201</v>
      </c>
      <c r="Y35" s="87" t="s">
        <v>202</v>
      </c>
      <c r="Z35" s="100" t="s">
        <v>247</v>
      </c>
      <c r="AA35" s="87" t="s">
        <v>204</v>
      </c>
      <c r="AB35" s="82">
        <v>40.0</v>
      </c>
      <c r="AC35" s="67"/>
      <c r="AD35" s="91"/>
      <c r="AE35" s="67"/>
      <c r="AF35" s="67"/>
      <c r="AG35" s="92"/>
      <c r="AH35" s="92"/>
      <c r="AI35" s="93"/>
    </row>
    <row r="36">
      <c r="I36" s="120" t="s">
        <v>291</v>
      </c>
      <c r="J36" s="94"/>
      <c r="K36" s="94"/>
      <c r="L36" s="132"/>
      <c r="M36" s="132"/>
      <c r="N36" s="132"/>
      <c r="O36" s="94"/>
      <c r="P36" s="132"/>
      <c r="Q36" s="150"/>
      <c r="R36" s="94"/>
      <c r="S36" s="94"/>
      <c r="T36" s="133" t="s">
        <v>292</v>
      </c>
      <c r="AC36" s="67"/>
      <c r="AD36" s="91"/>
      <c r="AE36" s="67"/>
      <c r="AF36" s="67"/>
      <c r="AG36" s="92"/>
      <c r="AH36" s="92"/>
      <c r="AI36" s="93"/>
    </row>
    <row r="37">
      <c r="A37" s="82">
        <v>17.0</v>
      </c>
      <c r="B37" s="97" t="s">
        <v>293</v>
      </c>
      <c r="C37" s="98" t="s">
        <v>199</v>
      </c>
      <c r="D37" s="87" t="s">
        <v>200</v>
      </c>
      <c r="E37" s="100" t="s">
        <v>209</v>
      </c>
      <c r="F37" s="87" t="s">
        <v>202</v>
      </c>
      <c r="G37" s="100" t="s">
        <v>294</v>
      </c>
      <c r="H37" s="87" t="s">
        <v>204</v>
      </c>
      <c r="I37" s="48"/>
      <c r="J37" s="124">
        <v>61.0</v>
      </c>
      <c r="K37" s="105"/>
      <c r="L37" s="132"/>
      <c r="M37" s="132"/>
      <c r="N37" s="132"/>
      <c r="O37" s="94"/>
      <c r="P37" s="132"/>
      <c r="Q37" s="150"/>
      <c r="R37" s="94"/>
      <c r="S37" s="149">
        <v>62.0</v>
      </c>
      <c r="T37" s="136"/>
      <c r="U37" s="97" t="s">
        <v>295</v>
      </c>
      <c r="V37" s="104" t="s">
        <v>199</v>
      </c>
      <c r="W37" s="87" t="s">
        <v>200</v>
      </c>
      <c r="X37" s="100" t="s">
        <v>206</v>
      </c>
      <c r="Y37" s="87" t="s">
        <v>202</v>
      </c>
      <c r="Z37" s="100" t="s">
        <v>296</v>
      </c>
      <c r="AA37" s="87" t="s">
        <v>204</v>
      </c>
      <c r="AB37" s="82">
        <v>41.0</v>
      </c>
      <c r="AC37" s="67"/>
      <c r="AD37" s="91"/>
      <c r="AE37" s="67"/>
      <c r="AF37" s="67"/>
      <c r="AG37" s="92"/>
      <c r="AH37" s="92"/>
      <c r="AI37" s="93"/>
    </row>
    <row r="38">
      <c r="I38" s="127"/>
      <c r="J38" s="101" t="s">
        <v>297</v>
      </c>
      <c r="K38" s="110">
        <v>62.0</v>
      </c>
      <c r="L38" s="94"/>
      <c r="M38" s="132"/>
      <c r="N38" s="132"/>
      <c r="O38" s="94"/>
      <c r="P38" s="132"/>
      <c r="Q38" s="132"/>
      <c r="R38" s="135">
        <v>62.0</v>
      </c>
      <c r="S38" s="101" t="s">
        <v>298</v>
      </c>
      <c r="T38" s="127"/>
      <c r="AC38" s="67"/>
      <c r="AD38" s="91"/>
      <c r="AE38" s="67"/>
      <c r="AF38" s="67"/>
      <c r="AG38" s="92"/>
      <c r="AH38" s="92"/>
      <c r="AI38" s="93"/>
    </row>
    <row r="39">
      <c r="A39" s="82">
        <v>18.0</v>
      </c>
      <c r="B39" s="83" t="s">
        <v>299</v>
      </c>
      <c r="C39" s="84" t="s">
        <v>199</v>
      </c>
      <c r="D39" s="85" t="s">
        <v>200</v>
      </c>
      <c r="E39" s="86" t="s">
        <v>201</v>
      </c>
      <c r="F39" s="87" t="s">
        <v>202</v>
      </c>
      <c r="G39" s="86" t="s">
        <v>286</v>
      </c>
      <c r="H39" s="85" t="s">
        <v>204</v>
      </c>
      <c r="I39" s="116"/>
      <c r="J39" s="116"/>
      <c r="K39" s="132"/>
      <c r="L39" s="94"/>
      <c r="M39" s="132"/>
      <c r="N39" s="132"/>
      <c r="O39" s="94"/>
      <c r="P39" s="132"/>
      <c r="Q39" s="132"/>
      <c r="R39" s="138"/>
      <c r="S39" s="94"/>
      <c r="T39" s="94"/>
      <c r="U39" s="83" t="s">
        <v>300</v>
      </c>
      <c r="V39" s="84" t="s">
        <v>199</v>
      </c>
      <c r="W39" s="85" t="s">
        <v>200</v>
      </c>
      <c r="X39" s="86" t="s">
        <v>220</v>
      </c>
      <c r="Y39" s="87" t="s">
        <v>202</v>
      </c>
      <c r="Z39" s="86" t="s">
        <v>257</v>
      </c>
      <c r="AA39" s="87" t="s">
        <v>204</v>
      </c>
      <c r="AB39" s="82">
        <v>42.0</v>
      </c>
      <c r="AC39" s="67"/>
      <c r="AD39" s="91"/>
      <c r="AE39" s="67"/>
      <c r="AF39" s="67"/>
      <c r="AG39" s="92"/>
      <c r="AH39" s="92"/>
      <c r="AI39" s="93"/>
    </row>
    <row r="40">
      <c r="I40" s="94"/>
      <c r="J40" s="94"/>
      <c r="K40" s="94"/>
      <c r="L40" s="120" t="s">
        <v>301</v>
      </c>
      <c r="M40" s="94"/>
      <c r="N40" s="132"/>
      <c r="O40" s="94"/>
      <c r="P40" s="132"/>
      <c r="Q40" s="133" t="s">
        <v>302</v>
      </c>
      <c r="R40" s="94"/>
      <c r="S40" s="127"/>
      <c r="T40" s="127"/>
      <c r="AC40" s="67"/>
      <c r="AD40" s="91"/>
      <c r="AE40" s="67"/>
      <c r="AF40" s="67"/>
      <c r="AG40" s="92"/>
      <c r="AH40" s="92"/>
      <c r="AI40" s="93"/>
    </row>
    <row r="41">
      <c r="A41" s="82">
        <v>19.0</v>
      </c>
      <c r="B41" s="97" t="s">
        <v>303</v>
      </c>
      <c r="C41" s="98" t="s">
        <v>199</v>
      </c>
      <c r="D41" s="87" t="s">
        <v>200</v>
      </c>
      <c r="E41" s="100" t="s">
        <v>201</v>
      </c>
      <c r="F41" s="87" t="s">
        <v>202</v>
      </c>
      <c r="G41" s="100" t="s">
        <v>255</v>
      </c>
      <c r="H41" s="87" t="s">
        <v>204</v>
      </c>
      <c r="I41" s="116"/>
      <c r="J41" s="116"/>
      <c r="K41" s="94"/>
      <c r="L41" s="45"/>
      <c r="M41" s="124" t="s">
        <v>134</v>
      </c>
      <c r="N41" s="94"/>
      <c r="O41" s="94"/>
      <c r="P41" s="135">
        <v>75.0</v>
      </c>
      <c r="Q41" s="131"/>
      <c r="R41" s="94"/>
      <c r="S41" s="116"/>
      <c r="T41" s="116"/>
      <c r="U41" s="97" t="s">
        <v>304</v>
      </c>
      <c r="V41" s="98" t="s">
        <v>199</v>
      </c>
      <c r="W41" s="87" t="s">
        <v>200</v>
      </c>
      <c r="X41" s="100" t="s">
        <v>206</v>
      </c>
      <c r="Y41" s="87" t="s">
        <v>202</v>
      </c>
      <c r="Z41" s="100" t="s">
        <v>266</v>
      </c>
      <c r="AA41" s="87" t="s">
        <v>204</v>
      </c>
      <c r="AB41" s="82">
        <v>43.0</v>
      </c>
      <c r="AC41" s="67"/>
      <c r="AD41" s="91"/>
      <c r="AE41" s="67"/>
      <c r="AF41" s="67"/>
      <c r="AG41" s="92"/>
      <c r="AH41" s="92"/>
      <c r="AI41" s="93"/>
    </row>
    <row r="42">
      <c r="I42" s="94"/>
      <c r="J42" s="94"/>
      <c r="K42" s="132"/>
      <c r="L42" s="94"/>
      <c r="M42" s="143"/>
      <c r="N42" s="94"/>
      <c r="O42" s="94"/>
      <c r="P42" s="138"/>
      <c r="Q42" s="94"/>
      <c r="R42" s="94"/>
      <c r="S42" s="132"/>
      <c r="T42" s="94"/>
      <c r="AC42" s="67"/>
      <c r="AD42" s="91"/>
      <c r="AE42" s="67"/>
      <c r="AF42" s="67"/>
      <c r="AG42" s="92"/>
      <c r="AH42" s="92"/>
      <c r="AI42" s="93"/>
    </row>
    <row r="43">
      <c r="A43" s="82">
        <v>20.0</v>
      </c>
      <c r="B43" s="97" t="s">
        <v>305</v>
      </c>
      <c r="C43" s="98" t="s">
        <v>199</v>
      </c>
      <c r="D43" s="87" t="s">
        <v>200</v>
      </c>
      <c r="E43" s="100" t="s">
        <v>224</v>
      </c>
      <c r="F43" s="87" t="s">
        <v>202</v>
      </c>
      <c r="G43" s="100" t="s">
        <v>274</v>
      </c>
      <c r="H43" s="87" t="s">
        <v>204</v>
      </c>
      <c r="I43" s="116"/>
      <c r="J43" s="101" t="s">
        <v>306</v>
      </c>
      <c r="K43" s="132"/>
      <c r="L43" s="94"/>
      <c r="M43" s="143"/>
      <c r="N43" s="94"/>
      <c r="O43" s="94"/>
      <c r="P43" s="138"/>
      <c r="Q43" s="94"/>
      <c r="R43" s="94"/>
      <c r="S43" s="133" t="s">
        <v>307</v>
      </c>
      <c r="T43" s="116"/>
      <c r="U43" s="97" t="s">
        <v>308</v>
      </c>
      <c r="V43" s="104" t="s">
        <v>199</v>
      </c>
      <c r="W43" s="87" t="s">
        <v>200</v>
      </c>
      <c r="X43" s="100" t="s">
        <v>209</v>
      </c>
      <c r="Y43" s="87" t="s">
        <v>202</v>
      </c>
      <c r="Z43" s="100" t="s">
        <v>294</v>
      </c>
      <c r="AA43" s="87" t="s">
        <v>204</v>
      </c>
      <c r="AB43" s="82">
        <v>44.0</v>
      </c>
      <c r="AC43" s="67"/>
      <c r="AD43" s="91"/>
      <c r="AE43" s="67"/>
      <c r="AF43" s="67"/>
      <c r="AG43" s="92"/>
      <c r="AH43" s="92"/>
      <c r="AI43" s="93"/>
    </row>
    <row r="44">
      <c r="I44" s="120" t="s">
        <v>309</v>
      </c>
      <c r="J44" s="94"/>
      <c r="K44" s="124" t="s">
        <v>310</v>
      </c>
      <c r="L44" s="132"/>
      <c r="M44" s="143"/>
      <c r="N44" s="94"/>
      <c r="O44" s="94"/>
      <c r="P44" s="138"/>
      <c r="Q44" s="94"/>
      <c r="R44" s="149">
        <v>63.0</v>
      </c>
      <c r="S44" s="94"/>
      <c r="T44" s="133" t="s">
        <v>311</v>
      </c>
      <c r="AC44" s="67"/>
      <c r="AD44" s="91"/>
      <c r="AE44" s="67"/>
      <c r="AF44" s="67"/>
      <c r="AG44" s="92"/>
      <c r="AH44" s="92"/>
      <c r="AI44" s="93"/>
    </row>
    <row r="45">
      <c r="A45" s="82">
        <v>21.0</v>
      </c>
      <c r="B45" s="97" t="s">
        <v>312</v>
      </c>
      <c r="C45" s="98" t="s">
        <v>199</v>
      </c>
      <c r="D45" s="87" t="s">
        <v>200</v>
      </c>
      <c r="E45" s="100" t="s">
        <v>220</v>
      </c>
      <c r="F45" s="87" t="s">
        <v>202</v>
      </c>
      <c r="G45" s="100" t="s">
        <v>313</v>
      </c>
      <c r="H45" s="87" t="s">
        <v>204</v>
      </c>
      <c r="I45" s="48"/>
      <c r="J45" s="124">
        <v>61.0</v>
      </c>
      <c r="K45" s="94"/>
      <c r="L45" s="132"/>
      <c r="M45" s="143"/>
      <c r="N45" s="94"/>
      <c r="O45" s="94"/>
      <c r="P45" s="138"/>
      <c r="Q45" s="94"/>
      <c r="R45" s="132"/>
      <c r="S45" s="135">
        <v>64.0</v>
      </c>
      <c r="T45" s="136"/>
      <c r="U45" s="97" t="s">
        <v>314</v>
      </c>
      <c r="V45" s="104" t="s">
        <v>199</v>
      </c>
      <c r="W45" s="87" t="s">
        <v>200</v>
      </c>
      <c r="X45" s="100" t="s">
        <v>220</v>
      </c>
      <c r="Y45" s="87" t="s">
        <v>202</v>
      </c>
      <c r="Z45" s="100" t="s">
        <v>313</v>
      </c>
      <c r="AA45" s="87" t="s">
        <v>204</v>
      </c>
      <c r="AB45" s="82">
        <v>45.0</v>
      </c>
      <c r="AC45" s="67"/>
      <c r="AD45" s="91"/>
      <c r="AE45" s="67"/>
      <c r="AF45" s="67"/>
      <c r="AG45" s="92"/>
      <c r="AH45" s="92"/>
      <c r="AI45" s="93"/>
    </row>
    <row r="46">
      <c r="I46" s="127"/>
      <c r="J46" s="94"/>
      <c r="K46" s="120" t="s">
        <v>315</v>
      </c>
      <c r="L46" s="94"/>
      <c r="M46" s="143"/>
      <c r="N46" s="94"/>
      <c r="O46" s="94"/>
      <c r="P46" s="138"/>
      <c r="Q46" s="94"/>
      <c r="R46" s="133" t="s">
        <v>316</v>
      </c>
      <c r="S46" s="94"/>
      <c r="T46" s="127"/>
      <c r="AC46" s="67"/>
      <c r="AD46" s="91"/>
      <c r="AE46" s="67"/>
      <c r="AF46" s="67"/>
      <c r="AG46" s="92"/>
      <c r="AH46" s="92"/>
      <c r="AI46" s="93"/>
    </row>
    <row r="47">
      <c r="A47" s="82">
        <v>22.0</v>
      </c>
      <c r="B47" s="97" t="s">
        <v>317</v>
      </c>
      <c r="C47" s="98" t="s">
        <v>214</v>
      </c>
      <c r="D47" s="87" t="s">
        <v>200</v>
      </c>
      <c r="E47" s="100" t="s">
        <v>220</v>
      </c>
      <c r="F47" s="87" t="s">
        <v>202</v>
      </c>
      <c r="G47" s="100" t="s">
        <v>318</v>
      </c>
      <c r="H47" s="87" t="s">
        <v>204</v>
      </c>
      <c r="I47" s="89"/>
      <c r="J47" s="94"/>
      <c r="K47" s="45"/>
      <c r="L47" s="124">
        <v>61.0</v>
      </c>
      <c r="M47" s="94"/>
      <c r="N47" s="94"/>
      <c r="O47" s="94"/>
      <c r="P47" s="94"/>
      <c r="Q47" s="135">
        <v>60.0</v>
      </c>
      <c r="R47" s="131"/>
      <c r="S47" s="94"/>
      <c r="T47" s="116"/>
      <c r="U47" s="97" t="s">
        <v>319</v>
      </c>
      <c r="V47" s="104" t="s">
        <v>199</v>
      </c>
      <c r="W47" s="87" t="s">
        <v>200</v>
      </c>
      <c r="X47" s="100" t="s">
        <v>220</v>
      </c>
      <c r="Y47" s="87" t="s">
        <v>202</v>
      </c>
      <c r="Z47" s="100" t="s">
        <v>318</v>
      </c>
      <c r="AA47" s="87" t="s">
        <v>204</v>
      </c>
      <c r="AB47" s="82">
        <v>46.0</v>
      </c>
      <c r="AC47" s="67"/>
      <c r="AD47" s="91"/>
      <c r="AE47" s="67"/>
      <c r="AF47" s="67"/>
      <c r="AG47" s="92"/>
      <c r="AH47" s="92"/>
      <c r="AI47" s="93"/>
    </row>
    <row r="48">
      <c r="I48" s="101" t="s">
        <v>320</v>
      </c>
      <c r="J48" s="105"/>
      <c r="K48" s="94"/>
      <c r="L48" s="143"/>
      <c r="M48" s="94"/>
      <c r="N48" s="94"/>
      <c r="O48" s="94"/>
      <c r="P48" s="94"/>
      <c r="Q48" s="138"/>
      <c r="R48" s="94"/>
      <c r="S48" s="94"/>
      <c r="T48" s="133" t="s">
        <v>321</v>
      </c>
      <c r="AC48" s="67"/>
      <c r="AD48" s="91"/>
      <c r="AE48" s="67"/>
      <c r="AF48" s="67"/>
      <c r="AG48" s="92"/>
      <c r="AH48" s="92"/>
      <c r="AI48" s="93"/>
    </row>
    <row r="49">
      <c r="A49" s="82">
        <v>23.0</v>
      </c>
      <c r="B49" s="97" t="s">
        <v>322</v>
      </c>
      <c r="C49" s="98" t="s">
        <v>199</v>
      </c>
      <c r="D49" s="87" t="s">
        <v>200</v>
      </c>
      <c r="E49" s="100" t="s">
        <v>206</v>
      </c>
      <c r="F49" s="87" t="s">
        <v>202</v>
      </c>
      <c r="G49" s="100" t="s">
        <v>262</v>
      </c>
      <c r="H49" s="87" t="s">
        <v>204</v>
      </c>
      <c r="I49" s="47"/>
      <c r="J49" s="110">
        <v>64.0</v>
      </c>
      <c r="K49" s="132"/>
      <c r="L49" s="143"/>
      <c r="M49" s="94"/>
      <c r="N49" s="94"/>
      <c r="O49" s="94"/>
      <c r="P49" s="94"/>
      <c r="Q49" s="138"/>
      <c r="R49" s="94"/>
      <c r="S49" s="149">
        <v>60.0</v>
      </c>
      <c r="T49" s="136"/>
      <c r="U49" s="97" t="s">
        <v>323</v>
      </c>
      <c r="V49" s="104" t="s">
        <v>199</v>
      </c>
      <c r="W49" s="87" t="s">
        <v>200</v>
      </c>
      <c r="X49" s="100" t="s">
        <v>206</v>
      </c>
      <c r="Y49" s="87" t="s">
        <v>202</v>
      </c>
      <c r="Z49" s="100" t="s">
        <v>296</v>
      </c>
      <c r="AA49" s="87" t="s">
        <v>204</v>
      </c>
      <c r="AB49" s="82">
        <v>47.0</v>
      </c>
      <c r="AC49" s="67"/>
      <c r="AD49" s="62"/>
      <c r="AE49" s="62"/>
      <c r="AF49" s="126"/>
      <c r="AG49" s="62"/>
      <c r="AH49" s="62"/>
      <c r="AI49" s="67"/>
    </row>
    <row r="50">
      <c r="I50" s="94"/>
      <c r="J50" s="101" t="s">
        <v>324</v>
      </c>
      <c r="K50" s="124">
        <v>61.0</v>
      </c>
      <c r="L50" s="94"/>
      <c r="M50" s="94"/>
      <c r="N50" s="94"/>
      <c r="O50" s="94"/>
      <c r="P50" s="94"/>
      <c r="Q50" s="94"/>
      <c r="R50" s="135">
        <v>60.0</v>
      </c>
      <c r="S50" s="101" t="s">
        <v>325</v>
      </c>
      <c r="T50" s="127"/>
      <c r="AC50" s="67"/>
      <c r="AD50" s="67"/>
      <c r="AE50" s="67"/>
      <c r="AF50" s="67"/>
      <c r="AG50" s="67"/>
      <c r="AH50" s="67"/>
      <c r="AI50" s="67"/>
    </row>
    <row r="51">
      <c r="A51" s="82">
        <v>24.0</v>
      </c>
      <c r="B51" s="83" t="s">
        <v>326</v>
      </c>
      <c r="C51" s="84" t="s">
        <v>199</v>
      </c>
      <c r="D51" s="85" t="s">
        <v>200</v>
      </c>
      <c r="E51" s="86" t="s">
        <v>201</v>
      </c>
      <c r="F51" s="87" t="s">
        <v>202</v>
      </c>
      <c r="G51" s="86" t="s">
        <v>215</v>
      </c>
      <c r="H51" s="85" t="s">
        <v>204</v>
      </c>
      <c r="I51" s="94"/>
      <c r="J51" s="94"/>
      <c r="K51" s="143"/>
      <c r="L51" s="94"/>
      <c r="M51" s="94"/>
      <c r="N51" s="94"/>
      <c r="O51" s="94"/>
      <c r="P51" s="94"/>
      <c r="Q51" s="94"/>
      <c r="R51" s="138"/>
      <c r="S51" s="94"/>
      <c r="T51" s="94"/>
      <c r="U51" s="83" t="s">
        <v>327</v>
      </c>
      <c r="V51" s="84" t="s">
        <v>199</v>
      </c>
      <c r="W51" s="86" t="s">
        <v>200</v>
      </c>
      <c r="X51" s="86" t="s">
        <v>201</v>
      </c>
      <c r="Y51" s="100" t="s">
        <v>202</v>
      </c>
      <c r="Z51" s="86" t="s">
        <v>203</v>
      </c>
      <c r="AA51" s="86" t="s">
        <v>204</v>
      </c>
      <c r="AB51" s="82">
        <v>48.0</v>
      </c>
      <c r="AC51" s="67"/>
      <c r="AD51" s="67"/>
      <c r="AE51" s="67"/>
      <c r="AF51" s="67"/>
      <c r="AG51" s="67"/>
      <c r="AH51" s="67"/>
      <c r="AI51" s="67"/>
    </row>
    <row r="52">
      <c r="I52" s="151"/>
      <c r="J52" s="127"/>
      <c r="K52" s="90"/>
      <c r="L52" s="90"/>
      <c r="M52" s="90"/>
      <c r="N52" s="90"/>
      <c r="O52" s="90"/>
      <c r="P52" s="90"/>
      <c r="Q52" s="90"/>
      <c r="R52" s="90"/>
      <c r="S52" s="127"/>
      <c r="T52" s="127"/>
      <c r="AC52" s="67"/>
      <c r="AD52" s="67"/>
      <c r="AE52" s="67"/>
      <c r="AF52" s="67"/>
      <c r="AG52" s="67"/>
      <c r="AH52" s="67"/>
      <c r="AI52" s="67"/>
    </row>
    <row r="53">
      <c r="A53" s="152"/>
      <c r="B53" s="92"/>
      <c r="C53" s="92"/>
      <c r="D53" s="92"/>
      <c r="E53" s="153"/>
      <c r="F53" s="153"/>
      <c r="G53" s="153"/>
      <c r="H53" s="153"/>
      <c r="I53" s="90"/>
      <c r="J53" s="94"/>
      <c r="K53" s="90"/>
      <c r="L53" s="90"/>
      <c r="M53" s="90"/>
      <c r="N53" s="90"/>
      <c r="O53" s="90"/>
      <c r="P53" s="90"/>
      <c r="Q53" s="90"/>
      <c r="R53" s="90"/>
      <c r="S53" s="94"/>
      <c r="T53" s="94"/>
      <c r="U53" s="92"/>
      <c r="V53" s="92"/>
      <c r="W53" s="92"/>
      <c r="X53" s="153"/>
      <c r="Y53" s="153"/>
      <c r="Z53" s="153"/>
      <c r="AA53" s="153"/>
      <c r="AB53" s="152"/>
      <c r="AC53" s="67"/>
      <c r="AD53" s="67"/>
      <c r="AE53" s="67"/>
      <c r="AF53" s="67"/>
      <c r="AG53" s="67"/>
      <c r="AH53" s="67"/>
      <c r="AI53" s="67"/>
    </row>
    <row r="54">
      <c r="A54" s="152"/>
      <c r="B54" s="92"/>
      <c r="C54" s="92"/>
      <c r="D54" s="92"/>
      <c r="E54" s="153"/>
      <c r="F54" s="153"/>
      <c r="G54" s="153"/>
      <c r="H54" s="153"/>
      <c r="I54" s="90"/>
      <c r="J54" s="94"/>
      <c r="K54" s="90"/>
      <c r="L54" s="90"/>
      <c r="M54" s="90"/>
      <c r="N54" s="90"/>
      <c r="O54" s="90"/>
      <c r="P54" s="90"/>
      <c r="Q54" s="90"/>
      <c r="R54" s="90"/>
      <c r="S54" s="94"/>
      <c r="T54" s="94"/>
      <c r="U54" s="92"/>
      <c r="V54" s="92"/>
      <c r="W54" s="92"/>
      <c r="X54" s="153"/>
      <c r="Y54" s="153"/>
      <c r="Z54" s="153"/>
      <c r="AA54" s="153"/>
      <c r="AB54" s="152"/>
      <c r="AC54" s="67"/>
      <c r="AD54" s="67"/>
      <c r="AE54" s="67"/>
      <c r="AF54" s="67"/>
      <c r="AG54" s="67"/>
      <c r="AH54" s="67"/>
      <c r="AI54" s="67"/>
    </row>
    <row r="55">
      <c r="A55" s="154" t="s">
        <v>328</v>
      </c>
      <c r="C55" s="155"/>
      <c r="D55" s="155"/>
      <c r="E55" s="156"/>
      <c r="F55" s="156"/>
      <c r="G55" s="152"/>
      <c r="H55" s="152"/>
      <c r="I55" s="69"/>
      <c r="J55" s="71"/>
      <c r="K55" s="155"/>
      <c r="L55" s="155"/>
      <c r="M55" s="155"/>
      <c r="N55" s="155"/>
      <c r="O55" s="155"/>
      <c r="P55" s="155"/>
      <c r="Q55" s="155"/>
      <c r="R55" s="155"/>
      <c r="S55" s="71"/>
      <c r="T55" s="154" t="s">
        <v>329</v>
      </c>
      <c r="W55" s="92"/>
      <c r="X55" s="153"/>
      <c r="Y55" s="153"/>
      <c r="Z55" s="153"/>
      <c r="AA55" s="153"/>
      <c r="AB55" s="155"/>
      <c r="AC55" s="155"/>
      <c r="AD55" s="155"/>
      <c r="AE55" s="155"/>
      <c r="AF55" s="155"/>
      <c r="AG55" s="155"/>
      <c r="AH55" s="155"/>
      <c r="AI55" s="155"/>
    </row>
    <row r="56">
      <c r="A56" s="157"/>
      <c r="B56" s="157"/>
      <c r="C56" s="155"/>
      <c r="D56" s="155"/>
      <c r="E56" s="156"/>
      <c r="F56" s="156"/>
      <c r="G56" s="152"/>
      <c r="H56" s="152"/>
      <c r="I56" s="69"/>
      <c r="J56" s="71"/>
      <c r="K56" s="155"/>
      <c r="L56" s="155"/>
      <c r="M56" s="155"/>
      <c r="N56" s="155"/>
      <c r="O56" s="155"/>
      <c r="P56" s="155"/>
      <c r="Q56" s="155"/>
      <c r="R56" s="155"/>
      <c r="S56" s="71"/>
      <c r="T56" s="157"/>
      <c r="U56" s="157"/>
      <c r="V56" s="157"/>
      <c r="W56" s="92"/>
      <c r="X56" s="153"/>
      <c r="Y56" s="153"/>
      <c r="Z56" s="153"/>
      <c r="AA56" s="153"/>
      <c r="AB56" s="155"/>
      <c r="AC56" s="155"/>
      <c r="AD56" s="155"/>
      <c r="AE56" s="155"/>
      <c r="AF56" s="155"/>
      <c r="AG56" s="155"/>
      <c r="AH56" s="155"/>
      <c r="AI56" s="155"/>
    </row>
    <row r="57">
      <c r="A57" s="104" t="s">
        <v>330</v>
      </c>
      <c r="B57" s="83" t="s">
        <v>198</v>
      </c>
      <c r="C57" s="158" t="s">
        <v>199</v>
      </c>
      <c r="D57" s="86" t="s">
        <v>200</v>
      </c>
      <c r="E57" s="86" t="s">
        <v>201</v>
      </c>
      <c r="F57" s="85" t="s">
        <v>202</v>
      </c>
      <c r="G57" s="86" t="s">
        <v>203</v>
      </c>
      <c r="H57" s="86" t="s">
        <v>204</v>
      </c>
      <c r="I57" s="159"/>
      <c r="J57" s="153"/>
      <c r="K57" s="152"/>
      <c r="L57" s="155"/>
      <c r="M57" s="155"/>
      <c r="N57" s="160"/>
      <c r="O57" s="161"/>
      <c r="P57" s="162"/>
      <c r="Q57" s="76"/>
      <c r="R57" s="152"/>
      <c r="S57" s="163"/>
      <c r="T57" s="104" t="s">
        <v>331</v>
      </c>
      <c r="U57" s="83" t="s">
        <v>276</v>
      </c>
      <c r="V57" s="83" t="s">
        <v>199</v>
      </c>
      <c r="W57" s="86" t="s">
        <v>200</v>
      </c>
      <c r="X57" s="86" t="s">
        <v>230</v>
      </c>
      <c r="Y57" s="86" t="s">
        <v>202</v>
      </c>
      <c r="Z57" s="86" t="s">
        <v>277</v>
      </c>
      <c r="AA57" s="86" t="s">
        <v>204</v>
      </c>
      <c r="AB57" s="164"/>
      <c r="AC57" s="155"/>
      <c r="AD57" s="155"/>
      <c r="AE57" s="155"/>
      <c r="AF57" s="155"/>
      <c r="AG57" s="155"/>
      <c r="AH57" s="155"/>
      <c r="AI57" s="155"/>
    </row>
    <row r="58">
      <c r="A58" s="165"/>
      <c r="B58" s="166"/>
      <c r="C58" s="167"/>
      <c r="D58" s="168"/>
      <c r="E58" s="168"/>
      <c r="F58" s="169"/>
      <c r="G58" s="168"/>
      <c r="H58" s="168"/>
      <c r="I58" s="159"/>
      <c r="J58" s="153"/>
      <c r="K58" s="152"/>
      <c r="L58" s="155"/>
      <c r="M58" s="155"/>
      <c r="N58" s="160"/>
      <c r="O58" s="161"/>
      <c r="P58" s="162"/>
      <c r="Q58" s="76"/>
      <c r="R58" s="152"/>
      <c r="S58" s="163"/>
      <c r="T58" s="165"/>
      <c r="U58" s="166"/>
      <c r="V58" s="166"/>
      <c r="W58" s="168"/>
      <c r="X58" s="168"/>
      <c r="Y58" s="168"/>
      <c r="Z58" s="168"/>
      <c r="AA58" s="168"/>
      <c r="AB58" s="164"/>
      <c r="AC58" s="155"/>
      <c r="AD58" s="155"/>
      <c r="AE58" s="155"/>
      <c r="AF58" s="155"/>
      <c r="AG58" s="155"/>
      <c r="AH58" s="155"/>
      <c r="AI58" s="155"/>
    </row>
    <row r="59">
      <c r="A59" s="104" t="s">
        <v>330</v>
      </c>
      <c r="B59" s="83" t="s">
        <v>327</v>
      </c>
      <c r="C59" s="158" t="s">
        <v>199</v>
      </c>
      <c r="D59" s="86" t="s">
        <v>200</v>
      </c>
      <c r="E59" s="86" t="s">
        <v>201</v>
      </c>
      <c r="F59" s="85" t="s">
        <v>202</v>
      </c>
      <c r="G59" s="86" t="s">
        <v>203</v>
      </c>
      <c r="H59" s="86" t="s">
        <v>204</v>
      </c>
      <c r="I59" s="90"/>
      <c r="J59" s="71"/>
      <c r="K59" s="152"/>
      <c r="L59" s="152"/>
      <c r="M59" s="170"/>
      <c r="N59" s="159"/>
      <c r="O59" s="170"/>
      <c r="P59" s="162"/>
      <c r="Q59" s="152"/>
      <c r="R59" s="152"/>
      <c r="S59" s="163"/>
      <c r="T59" s="104" t="s">
        <v>331</v>
      </c>
      <c r="U59" s="83" t="s">
        <v>246</v>
      </c>
      <c r="V59" s="83" t="s">
        <v>199</v>
      </c>
      <c r="W59" s="86" t="s">
        <v>200</v>
      </c>
      <c r="X59" s="86" t="s">
        <v>201</v>
      </c>
      <c r="Y59" s="86" t="s">
        <v>202</v>
      </c>
      <c r="Z59" s="86" t="s">
        <v>247</v>
      </c>
      <c r="AA59" s="86" t="s">
        <v>204</v>
      </c>
      <c r="AB59" s="69"/>
      <c r="AC59" s="155"/>
      <c r="AD59" s="155"/>
      <c r="AE59" s="155"/>
      <c r="AF59" s="155"/>
      <c r="AG59" s="155"/>
      <c r="AH59" s="155"/>
      <c r="AI59" s="155"/>
    </row>
    <row r="60">
      <c r="A60" s="165"/>
      <c r="B60" s="166"/>
      <c r="C60" s="167"/>
      <c r="D60" s="168"/>
      <c r="E60" s="168"/>
      <c r="F60" s="169"/>
      <c r="G60" s="168"/>
      <c r="H60" s="168"/>
      <c r="I60" s="90"/>
      <c r="J60" s="71"/>
      <c r="K60" s="152"/>
      <c r="L60" s="152"/>
      <c r="M60" s="170"/>
      <c r="N60" s="159"/>
      <c r="O60" s="170"/>
      <c r="P60" s="162"/>
      <c r="Q60" s="152"/>
      <c r="R60" s="152"/>
      <c r="S60" s="163"/>
      <c r="T60" s="165"/>
      <c r="U60" s="166"/>
      <c r="V60" s="166"/>
      <c r="W60" s="168"/>
      <c r="X60" s="168"/>
      <c r="Y60" s="168"/>
      <c r="Z60" s="168"/>
      <c r="AA60" s="168"/>
      <c r="AB60" s="69"/>
      <c r="AC60" s="155"/>
      <c r="AD60" s="155"/>
      <c r="AE60" s="155"/>
      <c r="AF60" s="155"/>
      <c r="AG60" s="155"/>
      <c r="AH60" s="155"/>
      <c r="AI60" s="155"/>
    </row>
    <row r="61">
      <c r="A61" s="104" t="s">
        <v>330</v>
      </c>
      <c r="B61" s="83" t="s">
        <v>326</v>
      </c>
      <c r="C61" s="158" t="s">
        <v>199</v>
      </c>
      <c r="D61" s="86" t="s">
        <v>200</v>
      </c>
      <c r="E61" s="86" t="s">
        <v>201</v>
      </c>
      <c r="F61" s="85" t="s">
        <v>202</v>
      </c>
      <c r="G61" s="86" t="s">
        <v>215</v>
      </c>
      <c r="H61" s="86" t="s">
        <v>204</v>
      </c>
      <c r="I61" s="90"/>
      <c r="J61" s="71"/>
      <c r="K61" s="152"/>
      <c r="L61" s="155"/>
      <c r="M61" s="155"/>
      <c r="N61" s="160"/>
      <c r="O61" s="161"/>
      <c r="P61" s="162"/>
      <c r="Q61" s="76"/>
      <c r="R61" s="152"/>
      <c r="S61" s="163"/>
      <c r="T61" s="104" t="s">
        <v>331</v>
      </c>
      <c r="U61" s="83" t="s">
        <v>299</v>
      </c>
      <c r="V61" s="83" t="s">
        <v>199</v>
      </c>
      <c r="W61" s="86" t="s">
        <v>200</v>
      </c>
      <c r="X61" s="86" t="s">
        <v>201</v>
      </c>
      <c r="Y61" s="86" t="s">
        <v>202</v>
      </c>
      <c r="Z61" s="86" t="s">
        <v>286</v>
      </c>
      <c r="AA61" s="86" t="s">
        <v>204</v>
      </c>
      <c r="AB61" s="69"/>
      <c r="AC61" s="155"/>
      <c r="AD61" s="155"/>
      <c r="AE61" s="155"/>
      <c r="AF61" s="155"/>
      <c r="AG61" s="155"/>
      <c r="AH61" s="155"/>
      <c r="AI61" s="155"/>
    </row>
    <row r="62">
      <c r="A62" s="165"/>
      <c r="B62" s="166"/>
      <c r="C62" s="167"/>
      <c r="D62" s="168"/>
      <c r="E62" s="168"/>
      <c r="F62" s="169"/>
      <c r="G62" s="168"/>
      <c r="H62" s="168"/>
      <c r="I62" s="90"/>
      <c r="J62" s="71"/>
      <c r="K62" s="152"/>
      <c r="L62" s="155"/>
      <c r="M62" s="155"/>
      <c r="N62" s="160"/>
      <c r="O62" s="161"/>
      <c r="P62" s="162"/>
      <c r="Q62" s="76"/>
      <c r="R62" s="152"/>
      <c r="S62" s="163"/>
      <c r="T62" s="165"/>
      <c r="U62" s="166"/>
      <c r="V62" s="166"/>
      <c r="W62" s="168"/>
      <c r="X62" s="168"/>
      <c r="Y62" s="168"/>
      <c r="Z62" s="168"/>
      <c r="AA62" s="168"/>
      <c r="AB62" s="69"/>
      <c r="AC62" s="155"/>
      <c r="AD62" s="155"/>
      <c r="AE62" s="155"/>
      <c r="AF62" s="155"/>
      <c r="AG62" s="155"/>
      <c r="AH62" s="155"/>
      <c r="AI62" s="155"/>
    </row>
    <row r="63">
      <c r="A63" s="104" t="s">
        <v>330</v>
      </c>
      <c r="B63" s="83" t="s">
        <v>205</v>
      </c>
      <c r="C63" s="158" t="s">
        <v>199</v>
      </c>
      <c r="D63" s="86" t="s">
        <v>200</v>
      </c>
      <c r="E63" s="86" t="s">
        <v>206</v>
      </c>
      <c r="F63" s="85" t="s">
        <v>202</v>
      </c>
      <c r="G63" s="86" t="s">
        <v>207</v>
      </c>
      <c r="H63" s="86" t="s">
        <v>204</v>
      </c>
      <c r="I63" s="90"/>
      <c r="J63" s="71"/>
      <c r="K63" s="152"/>
      <c r="L63" s="152"/>
      <c r="M63" s="170"/>
      <c r="N63" s="159"/>
      <c r="O63" s="170"/>
      <c r="P63" s="162"/>
      <c r="Q63" s="152"/>
      <c r="R63" s="152"/>
      <c r="S63" s="163"/>
      <c r="T63" s="104" t="s">
        <v>331</v>
      </c>
      <c r="U63" s="83" t="s">
        <v>275</v>
      </c>
      <c r="V63" s="83" t="s">
        <v>199</v>
      </c>
      <c r="W63" s="86" t="s">
        <v>200</v>
      </c>
      <c r="X63" s="86" t="s">
        <v>206</v>
      </c>
      <c r="Y63" s="86" t="s">
        <v>202</v>
      </c>
      <c r="Z63" s="86" t="s">
        <v>207</v>
      </c>
      <c r="AA63" s="86" t="s">
        <v>204</v>
      </c>
      <c r="AB63" s="69"/>
      <c r="AC63" s="155"/>
      <c r="AD63" s="155"/>
      <c r="AE63" s="155"/>
      <c r="AF63" s="155"/>
      <c r="AG63" s="155"/>
      <c r="AH63" s="155"/>
      <c r="AI63" s="155"/>
    </row>
    <row r="64">
      <c r="A64" s="165"/>
      <c r="B64" s="92"/>
      <c r="C64" s="94"/>
      <c r="D64" s="153"/>
      <c r="E64" s="168"/>
      <c r="F64" s="159"/>
      <c r="G64" s="153"/>
      <c r="H64" s="153"/>
      <c r="I64" s="90"/>
      <c r="J64" s="71"/>
      <c r="K64" s="152"/>
      <c r="L64" s="152"/>
      <c r="M64" s="170"/>
      <c r="N64" s="159"/>
      <c r="O64" s="170"/>
      <c r="P64" s="162"/>
      <c r="Q64" s="152"/>
      <c r="R64" s="152"/>
      <c r="S64" s="163"/>
      <c r="T64" s="165"/>
      <c r="U64" s="166"/>
      <c r="V64" s="166"/>
      <c r="W64" s="168"/>
      <c r="X64" s="168"/>
      <c r="Y64" s="168"/>
      <c r="Z64" s="168"/>
      <c r="AA64" s="168"/>
      <c r="AB64" s="69"/>
      <c r="AC64" s="155"/>
      <c r="AD64" s="155"/>
      <c r="AE64" s="155"/>
      <c r="AF64" s="155"/>
      <c r="AG64" s="155"/>
      <c r="AH64" s="155"/>
      <c r="AI64" s="155"/>
    </row>
    <row r="65">
      <c r="A65" s="157"/>
      <c r="B65" s="157"/>
      <c r="C65" s="167"/>
      <c r="D65" s="168"/>
      <c r="E65" s="168"/>
      <c r="F65" s="159"/>
      <c r="G65" s="168"/>
      <c r="H65" s="168"/>
      <c r="I65" s="90"/>
      <c r="J65" s="71"/>
      <c r="K65" s="152"/>
      <c r="L65" s="155"/>
      <c r="M65" s="155"/>
      <c r="N65" s="160"/>
      <c r="O65" s="161"/>
      <c r="P65" s="162"/>
      <c r="Q65" s="76"/>
      <c r="R65" s="152"/>
      <c r="S65" s="163"/>
      <c r="T65" s="104" t="s">
        <v>331</v>
      </c>
      <c r="U65" s="83" t="s">
        <v>300</v>
      </c>
      <c r="V65" s="83" t="s">
        <v>199</v>
      </c>
      <c r="W65" s="86" t="s">
        <v>200</v>
      </c>
      <c r="X65" s="86" t="s">
        <v>220</v>
      </c>
      <c r="Y65" s="86" t="s">
        <v>202</v>
      </c>
      <c r="Z65" s="86" t="s">
        <v>257</v>
      </c>
      <c r="AA65" s="86" t="s">
        <v>204</v>
      </c>
      <c r="AB65" s="69"/>
      <c r="AC65" s="155"/>
      <c r="AD65" s="155"/>
      <c r="AE65" s="155"/>
      <c r="AF65" s="155"/>
      <c r="AG65" s="155"/>
      <c r="AH65" s="155"/>
      <c r="AI65" s="155"/>
    </row>
    <row r="66">
      <c r="A66" s="157"/>
      <c r="B66" s="157"/>
      <c r="C66" s="167"/>
      <c r="D66" s="168"/>
      <c r="E66" s="168"/>
      <c r="F66" s="159"/>
      <c r="G66" s="168"/>
      <c r="H66" s="168"/>
      <c r="I66" s="90"/>
      <c r="J66" s="71"/>
      <c r="K66" s="152"/>
      <c r="L66" s="155"/>
      <c r="M66" s="155"/>
      <c r="N66" s="160"/>
      <c r="O66" s="161"/>
      <c r="P66" s="162"/>
      <c r="Q66" s="76"/>
      <c r="R66" s="152"/>
      <c r="S66" s="163"/>
      <c r="T66" s="165"/>
      <c r="U66" s="166"/>
      <c r="V66" s="166"/>
      <c r="W66" s="168"/>
      <c r="X66" s="168"/>
      <c r="Y66" s="168"/>
      <c r="Z66" s="168"/>
      <c r="AA66" s="168"/>
      <c r="AB66" s="69"/>
      <c r="AC66" s="155"/>
      <c r="AD66" s="155"/>
      <c r="AE66" s="155"/>
      <c r="AF66" s="155"/>
      <c r="AG66" s="155"/>
      <c r="AH66" s="155"/>
      <c r="AI66" s="155"/>
    </row>
    <row r="67">
      <c r="A67" s="165"/>
      <c r="B67" s="92"/>
      <c r="C67" s="94"/>
      <c r="D67" s="153"/>
      <c r="E67" s="153"/>
      <c r="F67" s="159"/>
      <c r="G67" s="153"/>
      <c r="H67" s="153"/>
      <c r="I67" s="90"/>
      <c r="J67" s="71"/>
      <c r="K67" s="152"/>
      <c r="L67" s="152"/>
      <c r="M67" s="170"/>
      <c r="N67" s="159"/>
      <c r="O67" s="170"/>
      <c r="P67" s="162"/>
      <c r="Q67" s="152"/>
      <c r="R67" s="152"/>
      <c r="S67" s="163"/>
      <c r="T67" s="104" t="s">
        <v>331</v>
      </c>
      <c r="U67" s="83" t="s">
        <v>245</v>
      </c>
      <c r="V67" s="83" t="s">
        <v>214</v>
      </c>
      <c r="W67" s="86" t="s">
        <v>200</v>
      </c>
      <c r="X67" s="86" t="s">
        <v>220</v>
      </c>
      <c r="Y67" s="86" t="s">
        <v>202</v>
      </c>
      <c r="Z67" s="86" t="s">
        <v>237</v>
      </c>
      <c r="AA67" s="86" t="s">
        <v>204</v>
      </c>
      <c r="AB67" s="69"/>
      <c r="AC67" s="155"/>
      <c r="AD67" s="155"/>
      <c r="AE67" s="155"/>
      <c r="AF67" s="155"/>
      <c r="AG67" s="155"/>
      <c r="AH67" s="155"/>
      <c r="AI67" s="155"/>
    </row>
    <row r="68">
      <c r="A68" s="165"/>
      <c r="B68" s="92"/>
      <c r="C68" s="94"/>
      <c r="D68" s="153"/>
      <c r="E68" s="153"/>
      <c r="F68" s="159"/>
      <c r="G68" s="153"/>
      <c r="H68" s="153"/>
      <c r="I68" s="90"/>
      <c r="J68" s="71"/>
      <c r="K68" s="152"/>
      <c r="L68" s="152"/>
      <c r="M68" s="170"/>
      <c r="N68" s="159"/>
      <c r="O68" s="170"/>
      <c r="P68" s="162"/>
      <c r="Q68" s="152"/>
      <c r="R68" s="152"/>
      <c r="S68" s="163"/>
      <c r="T68" s="165"/>
      <c r="U68" s="166"/>
      <c r="V68" s="166"/>
      <c r="W68" s="168"/>
      <c r="X68" s="168"/>
      <c r="Y68" s="168"/>
      <c r="Z68" s="168"/>
      <c r="AA68" s="168"/>
      <c r="AB68" s="69"/>
      <c r="AC68" s="155"/>
      <c r="AD68" s="155"/>
      <c r="AE68" s="155"/>
      <c r="AF68" s="155"/>
      <c r="AG68" s="155"/>
      <c r="AH68" s="155"/>
      <c r="AI68" s="155"/>
    </row>
    <row r="69">
      <c r="A69" s="165"/>
      <c r="B69" s="92"/>
      <c r="C69" s="94"/>
      <c r="D69" s="153"/>
      <c r="E69" s="153"/>
      <c r="F69" s="159"/>
      <c r="G69" s="153"/>
      <c r="H69" s="153"/>
      <c r="I69" s="90"/>
      <c r="J69" s="71"/>
      <c r="K69" s="152"/>
      <c r="L69" s="171"/>
      <c r="M69" s="152"/>
      <c r="N69" s="153"/>
      <c r="O69" s="172"/>
      <c r="P69" s="162"/>
      <c r="Q69" s="76"/>
      <c r="R69" s="152"/>
      <c r="S69" s="163"/>
      <c r="T69" s="104" t="s">
        <v>331</v>
      </c>
      <c r="U69" s="83" t="s">
        <v>271</v>
      </c>
      <c r="V69" s="83" t="s">
        <v>199</v>
      </c>
      <c r="W69" s="86" t="s">
        <v>200</v>
      </c>
      <c r="X69" s="86" t="s">
        <v>220</v>
      </c>
      <c r="Y69" s="86" t="s">
        <v>202</v>
      </c>
      <c r="Z69" s="86" t="s">
        <v>272</v>
      </c>
      <c r="AA69" s="86" t="s">
        <v>204</v>
      </c>
      <c r="AB69" s="69"/>
      <c r="AC69" s="155"/>
      <c r="AD69" s="155"/>
      <c r="AE69" s="155"/>
      <c r="AF69" s="155"/>
      <c r="AG69" s="155"/>
      <c r="AH69" s="155"/>
      <c r="AI69" s="155"/>
    </row>
    <row r="70">
      <c r="A70" s="165"/>
      <c r="B70" s="92"/>
      <c r="C70" s="94"/>
      <c r="D70" s="153"/>
      <c r="E70" s="153"/>
      <c r="F70" s="159"/>
      <c r="G70" s="153"/>
      <c r="H70" s="153"/>
      <c r="I70" s="90"/>
      <c r="J70" s="71"/>
      <c r="K70" s="152"/>
      <c r="P70" s="162"/>
      <c r="Q70" s="76"/>
      <c r="R70" s="152"/>
      <c r="S70" s="163"/>
      <c r="T70" s="165"/>
      <c r="U70" s="166"/>
      <c r="V70" s="166"/>
      <c r="W70" s="168"/>
      <c r="X70" s="168"/>
      <c r="Y70" s="168"/>
      <c r="Z70" s="168"/>
      <c r="AA70" s="168"/>
      <c r="AB70" s="69"/>
      <c r="AC70" s="155"/>
      <c r="AD70" s="155"/>
      <c r="AE70" s="155"/>
      <c r="AF70" s="155"/>
      <c r="AG70" s="155"/>
      <c r="AH70" s="155"/>
      <c r="AI70" s="155"/>
    </row>
    <row r="71">
      <c r="A71" s="165"/>
      <c r="B71" s="92"/>
      <c r="C71" s="94"/>
      <c r="D71" s="153"/>
      <c r="E71" s="153"/>
      <c r="F71" s="159"/>
      <c r="G71" s="153"/>
      <c r="H71" s="153"/>
      <c r="I71" s="90"/>
      <c r="J71" s="71"/>
      <c r="K71" s="152"/>
      <c r="P71" s="155"/>
      <c r="Q71" s="152"/>
      <c r="R71" s="152"/>
      <c r="S71" s="173"/>
      <c r="T71" s="104" t="s">
        <v>331</v>
      </c>
      <c r="U71" s="83" t="s">
        <v>273</v>
      </c>
      <c r="V71" s="83" t="s">
        <v>199</v>
      </c>
      <c r="W71" s="86" t="s">
        <v>200</v>
      </c>
      <c r="X71" s="86" t="s">
        <v>224</v>
      </c>
      <c r="Y71" s="86" t="s">
        <v>202</v>
      </c>
      <c r="Z71" s="86" t="s">
        <v>274</v>
      </c>
      <c r="AA71" s="86" t="s">
        <v>204</v>
      </c>
      <c r="AB71" s="155"/>
      <c r="AC71" s="155"/>
      <c r="AD71" s="155"/>
      <c r="AE71" s="155"/>
      <c r="AF71" s="155"/>
      <c r="AG71" s="155"/>
      <c r="AH71" s="155"/>
      <c r="AI71" s="155"/>
    </row>
    <row r="72">
      <c r="A72" s="165"/>
      <c r="B72" s="92"/>
      <c r="C72" s="94"/>
      <c r="D72" s="153"/>
      <c r="E72" s="153"/>
      <c r="F72" s="159"/>
      <c r="G72" s="153"/>
      <c r="H72" s="153"/>
      <c r="I72" s="90"/>
      <c r="J72" s="71"/>
      <c r="K72" s="152"/>
      <c r="L72" s="171"/>
      <c r="M72" s="152"/>
      <c r="N72" s="153"/>
      <c r="O72" s="172"/>
      <c r="P72" s="155"/>
      <c r="Q72" s="152"/>
      <c r="R72" s="152"/>
      <c r="S72" s="173"/>
      <c r="T72" s="165"/>
      <c r="U72" s="92"/>
      <c r="V72" s="92"/>
      <c r="W72" s="153"/>
      <c r="X72" s="153"/>
      <c r="Y72" s="153"/>
      <c r="Z72" s="153"/>
      <c r="AA72" s="153"/>
      <c r="AB72" s="155"/>
      <c r="AC72" s="155"/>
      <c r="AD72" s="155"/>
      <c r="AE72" s="155"/>
      <c r="AF72" s="155"/>
      <c r="AG72" s="155"/>
      <c r="AH72" s="155"/>
      <c r="AI72" s="155"/>
    </row>
    <row r="73">
      <c r="A73" s="165"/>
      <c r="B73" s="92"/>
      <c r="C73" s="94"/>
      <c r="D73" s="153"/>
      <c r="E73" s="153"/>
      <c r="F73" s="159"/>
      <c r="G73" s="153"/>
      <c r="H73" s="153"/>
      <c r="I73" s="69"/>
      <c r="J73" s="71"/>
      <c r="K73" s="155"/>
      <c r="L73" s="155"/>
      <c r="M73" s="174"/>
      <c r="N73" s="93"/>
      <c r="O73" s="93"/>
      <c r="P73" s="155"/>
      <c r="Q73" s="155"/>
      <c r="R73" s="155"/>
      <c r="S73" s="71"/>
      <c r="T73" s="72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</row>
    <row r="74">
      <c r="A74" s="155"/>
      <c r="B74" s="155"/>
      <c r="C74" s="155"/>
      <c r="D74" s="155"/>
      <c r="E74" s="155"/>
      <c r="F74" s="155"/>
      <c r="G74" s="155"/>
      <c r="H74" s="155"/>
      <c r="I74" s="174"/>
      <c r="J74" s="71"/>
      <c r="K74" s="155"/>
      <c r="L74" s="155"/>
      <c r="M74" s="174"/>
      <c r="N74" s="93"/>
      <c r="O74" s="93"/>
      <c r="P74" s="155"/>
      <c r="Q74" s="155"/>
      <c r="R74" s="155"/>
      <c r="S74" s="71"/>
      <c r="T74" s="72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</row>
    <row r="75">
      <c r="A75" s="155"/>
      <c r="B75" s="155"/>
      <c r="C75" s="72"/>
      <c r="D75" s="161"/>
      <c r="E75" s="161"/>
      <c r="F75" s="161"/>
      <c r="G75" s="161"/>
      <c r="H75" s="161"/>
      <c r="I75" s="161"/>
      <c r="J75" s="71"/>
      <c r="K75" s="175"/>
      <c r="L75" s="155"/>
      <c r="M75" s="174"/>
      <c r="N75" s="93"/>
      <c r="O75" s="93"/>
      <c r="P75" s="155"/>
      <c r="Q75" s="155"/>
      <c r="R75" s="155"/>
      <c r="S75" s="71"/>
      <c r="T75" s="72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  <c r="AE75" s="155"/>
      <c r="AF75" s="155"/>
      <c r="AG75" s="155"/>
      <c r="AH75" s="155"/>
      <c r="AI75" s="155"/>
    </row>
    <row r="76">
      <c r="A76" s="155"/>
      <c r="B76" s="155"/>
      <c r="C76" s="72"/>
      <c r="D76" s="156"/>
      <c r="E76" s="161"/>
      <c r="F76" s="161"/>
      <c r="G76" s="161"/>
      <c r="H76" s="161"/>
      <c r="I76" s="161"/>
      <c r="J76" s="71"/>
      <c r="K76" s="175"/>
      <c r="L76" s="155"/>
      <c r="M76" s="174"/>
      <c r="N76" s="175"/>
      <c r="O76" s="93"/>
      <c r="P76" s="155"/>
      <c r="Q76" s="155"/>
      <c r="R76" s="155"/>
      <c r="S76" s="71"/>
      <c r="T76" s="72"/>
      <c r="U76" s="155"/>
      <c r="V76" s="155"/>
      <c r="W76" s="155"/>
      <c r="X76" s="155"/>
      <c r="Y76" s="155"/>
      <c r="Z76" s="155"/>
      <c r="AA76" s="155"/>
      <c r="AB76" s="155"/>
      <c r="AC76" s="155"/>
      <c r="AD76" s="155"/>
      <c r="AE76" s="155"/>
      <c r="AF76" s="155"/>
      <c r="AG76" s="155"/>
      <c r="AH76" s="155"/>
      <c r="AI76" s="155"/>
    </row>
    <row r="77">
      <c r="A77" s="155"/>
      <c r="B77" s="155"/>
      <c r="C77" s="72"/>
      <c r="D77" s="161"/>
      <c r="E77" s="161"/>
      <c r="F77" s="161"/>
      <c r="G77" s="161"/>
      <c r="H77" s="161"/>
      <c r="I77" s="161"/>
      <c r="J77" s="71"/>
      <c r="K77" s="175"/>
      <c r="L77" s="155"/>
      <c r="M77" s="175"/>
      <c r="N77" s="175"/>
      <c r="O77" s="175"/>
      <c r="P77" s="175"/>
      <c r="Q77" s="155"/>
      <c r="R77" s="175"/>
      <c r="S77" s="71"/>
      <c r="T77" s="72"/>
      <c r="U77" s="175"/>
      <c r="V77" s="175"/>
      <c r="W77" s="175"/>
      <c r="X77" s="161"/>
      <c r="Y77" s="161"/>
      <c r="Z77" s="162"/>
      <c r="AA77" s="162"/>
      <c r="AB77" s="175"/>
      <c r="AC77" s="175"/>
      <c r="AD77" s="175"/>
      <c r="AE77" s="175"/>
      <c r="AF77" s="175"/>
      <c r="AG77" s="175"/>
      <c r="AH77" s="175"/>
      <c r="AI77" s="175"/>
    </row>
    <row r="78">
      <c r="A78" s="175"/>
      <c r="B78" s="175"/>
      <c r="C78" s="175"/>
      <c r="D78" s="175"/>
      <c r="E78" s="175"/>
      <c r="F78" s="175"/>
      <c r="G78" s="176"/>
      <c r="H78" s="176"/>
      <c r="I78" s="160"/>
      <c r="J78" s="71"/>
      <c r="K78" s="175"/>
      <c r="L78" s="175"/>
      <c r="M78" s="175"/>
      <c r="N78" s="175"/>
      <c r="O78" s="175"/>
      <c r="P78" s="175"/>
      <c r="Q78" s="175"/>
      <c r="R78" s="175"/>
      <c r="S78" s="71"/>
      <c r="T78" s="72"/>
      <c r="U78" s="175"/>
      <c r="V78" s="175"/>
      <c r="W78" s="175"/>
      <c r="X78" s="161"/>
      <c r="Y78" s="161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</row>
    <row r="79">
      <c r="A79" s="175"/>
      <c r="B79" s="175"/>
      <c r="C79" s="175"/>
      <c r="D79" s="175"/>
      <c r="E79" s="175"/>
      <c r="F79" s="175"/>
      <c r="G79" s="176"/>
      <c r="H79" s="176"/>
      <c r="I79" s="160"/>
      <c r="J79" s="71"/>
      <c r="K79" s="175"/>
      <c r="L79" s="175"/>
      <c r="M79" s="175"/>
      <c r="N79" s="175"/>
      <c r="O79" s="175"/>
      <c r="P79" s="175"/>
      <c r="Q79" s="175"/>
      <c r="R79" s="175"/>
      <c r="S79" s="71"/>
      <c r="T79" s="72"/>
      <c r="U79" s="175"/>
      <c r="V79" s="175"/>
      <c r="W79" s="175"/>
      <c r="X79" s="161"/>
      <c r="Y79" s="161"/>
      <c r="Z79" s="175"/>
      <c r="AA79" s="175"/>
      <c r="AB79" s="175"/>
      <c r="AC79" s="175"/>
      <c r="AD79" s="175"/>
      <c r="AE79" s="175"/>
      <c r="AF79" s="175"/>
      <c r="AG79" s="175"/>
      <c r="AH79" s="175"/>
      <c r="AI79" s="175"/>
    </row>
    <row r="80">
      <c r="A80" s="67"/>
      <c r="B80" s="67"/>
      <c r="C80" s="67"/>
      <c r="D80" s="67"/>
      <c r="E80" s="75"/>
      <c r="F80" s="75"/>
      <c r="G80" s="62"/>
      <c r="H80" s="62"/>
      <c r="I80" s="76"/>
      <c r="J80" s="71"/>
      <c r="K80" s="67"/>
      <c r="L80" s="67"/>
      <c r="M80" s="67"/>
      <c r="N80" s="67"/>
      <c r="O80" s="67"/>
      <c r="P80" s="67"/>
      <c r="Q80" s="67"/>
      <c r="R80" s="67"/>
      <c r="S80" s="71"/>
      <c r="T80" s="72"/>
      <c r="U80" s="67"/>
      <c r="V80" s="67"/>
      <c r="W80" s="67"/>
      <c r="X80" s="75"/>
      <c r="Y80" s="75"/>
      <c r="Z80" s="67"/>
      <c r="AA80" s="67"/>
      <c r="AB80" s="67"/>
      <c r="AC80" s="67"/>
      <c r="AD80" s="67"/>
      <c r="AE80" s="67"/>
      <c r="AF80" s="67"/>
      <c r="AG80" s="67"/>
      <c r="AH80" s="67"/>
      <c r="AI80" s="67"/>
    </row>
    <row r="81">
      <c r="A81" s="67"/>
      <c r="B81" s="67"/>
      <c r="C81" s="67"/>
      <c r="D81" s="67"/>
      <c r="E81" s="75"/>
      <c r="F81" s="75"/>
      <c r="G81" s="62"/>
      <c r="H81" s="62"/>
      <c r="I81" s="76"/>
      <c r="J81" s="71"/>
      <c r="K81" s="67"/>
      <c r="L81" s="67"/>
      <c r="M81" s="67"/>
      <c r="N81" s="67"/>
      <c r="O81" s="67"/>
      <c r="P81" s="67"/>
      <c r="Q81" s="67"/>
      <c r="R81" s="67"/>
      <c r="S81" s="71"/>
      <c r="T81" s="72"/>
      <c r="U81" s="67"/>
      <c r="V81" s="67"/>
      <c r="W81" s="67"/>
      <c r="X81" s="75"/>
      <c r="Y81" s="75"/>
      <c r="Z81" s="67"/>
      <c r="AA81" s="67"/>
      <c r="AB81" s="67"/>
      <c r="AC81" s="67"/>
      <c r="AD81" s="67"/>
      <c r="AE81" s="67"/>
      <c r="AF81" s="67"/>
      <c r="AG81" s="67"/>
      <c r="AH81" s="67"/>
      <c r="AI81" s="67"/>
    </row>
    <row r="82">
      <c r="A82" s="67"/>
      <c r="B82" s="67"/>
      <c r="C82" s="67"/>
      <c r="D82" s="67"/>
      <c r="E82" s="75"/>
      <c r="F82" s="75"/>
      <c r="G82" s="62"/>
      <c r="H82" s="62"/>
      <c r="I82" s="76"/>
      <c r="J82" s="71"/>
      <c r="K82" s="67"/>
      <c r="L82" s="67"/>
      <c r="M82" s="67"/>
      <c r="N82" s="67"/>
      <c r="O82" s="67"/>
      <c r="P82" s="67"/>
      <c r="Q82" s="67"/>
      <c r="R82" s="67"/>
      <c r="S82" s="71"/>
      <c r="T82" s="72"/>
      <c r="U82" s="67"/>
      <c r="V82" s="67"/>
      <c r="W82" s="67"/>
      <c r="X82" s="75"/>
      <c r="Y82" s="75"/>
      <c r="Z82" s="67"/>
      <c r="AA82" s="67"/>
      <c r="AB82" s="67"/>
      <c r="AC82" s="67"/>
      <c r="AD82" s="67"/>
      <c r="AE82" s="67"/>
      <c r="AF82" s="67"/>
      <c r="AG82" s="67"/>
      <c r="AH82" s="67"/>
      <c r="AI82" s="67"/>
    </row>
    <row r="83">
      <c r="A83" s="67"/>
      <c r="B83" s="67"/>
      <c r="C83" s="67"/>
      <c r="D83" s="67"/>
      <c r="E83" s="75"/>
      <c r="F83" s="75"/>
      <c r="G83" s="62"/>
      <c r="H83" s="62"/>
      <c r="I83" s="76"/>
      <c r="J83" s="71"/>
      <c r="K83" s="67"/>
      <c r="L83" s="67"/>
      <c r="M83" s="67"/>
      <c r="N83" s="67"/>
      <c r="O83" s="67"/>
      <c r="P83" s="67"/>
      <c r="Q83" s="67"/>
      <c r="R83" s="67"/>
      <c r="S83" s="71"/>
      <c r="T83" s="72"/>
      <c r="U83" s="67"/>
      <c r="V83" s="67"/>
      <c r="W83" s="67"/>
      <c r="X83" s="75"/>
      <c r="Y83" s="75"/>
      <c r="Z83" s="67"/>
      <c r="AA83" s="67"/>
      <c r="AB83" s="67"/>
      <c r="AC83" s="67"/>
      <c r="AD83" s="67"/>
      <c r="AE83" s="67"/>
      <c r="AF83" s="67"/>
      <c r="AG83" s="67"/>
      <c r="AH83" s="67"/>
      <c r="AI83" s="67"/>
    </row>
    <row r="84">
      <c r="A84" s="67"/>
      <c r="B84" s="67"/>
      <c r="C84" s="67"/>
      <c r="D84" s="67"/>
      <c r="E84" s="75"/>
      <c r="F84" s="75"/>
      <c r="G84" s="62"/>
      <c r="H84" s="62"/>
      <c r="I84" s="76"/>
      <c r="J84" s="71"/>
      <c r="K84" s="67"/>
      <c r="L84" s="67"/>
      <c r="M84" s="67"/>
      <c r="N84" s="67"/>
      <c r="O84" s="67"/>
      <c r="P84" s="67"/>
      <c r="Q84" s="67"/>
      <c r="R84" s="67"/>
      <c r="S84" s="71"/>
      <c r="T84" s="72"/>
      <c r="U84" s="67"/>
      <c r="V84" s="67"/>
      <c r="W84" s="67"/>
      <c r="X84" s="75"/>
      <c r="Y84" s="75"/>
      <c r="Z84" s="67"/>
      <c r="AA84" s="67"/>
      <c r="AB84" s="67"/>
      <c r="AC84" s="67"/>
      <c r="AD84" s="67"/>
      <c r="AE84" s="67"/>
      <c r="AF84" s="67"/>
      <c r="AG84" s="67"/>
      <c r="AH84" s="67"/>
      <c r="AI84" s="67"/>
    </row>
    <row r="85">
      <c r="A85" s="67"/>
      <c r="B85" s="67"/>
      <c r="C85" s="67"/>
      <c r="D85" s="67"/>
      <c r="E85" s="75"/>
      <c r="F85" s="75"/>
      <c r="G85" s="62"/>
      <c r="H85" s="62"/>
      <c r="I85" s="76"/>
      <c r="J85" s="71"/>
      <c r="K85" s="67"/>
      <c r="L85" s="67"/>
      <c r="M85" s="67"/>
      <c r="N85" s="67"/>
      <c r="O85" s="67"/>
      <c r="P85" s="67"/>
      <c r="Q85" s="67"/>
      <c r="R85" s="67"/>
      <c r="S85" s="71"/>
      <c r="T85" s="72"/>
      <c r="U85" s="67"/>
      <c r="V85" s="67"/>
      <c r="W85" s="67"/>
      <c r="X85" s="75"/>
      <c r="Y85" s="75"/>
      <c r="Z85" s="67"/>
      <c r="AA85" s="67"/>
      <c r="AB85" s="67"/>
      <c r="AC85" s="67"/>
      <c r="AD85" s="67"/>
      <c r="AE85" s="67"/>
      <c r="AF85" s="67"/>
      <c r="AG85" s="67"/>
      <c r="AH85" s="67"/>
      <c r="AI85" s="67"/>
    </row>
    <row r="86">
      <c r="A86" s="67"/>
      <c r="B86" s="67"/>
      <c r="C86" s="67"/>
      <c r="D86" s="67"/>
      <c r="E86" s="75"/>
      <c r="F86" s="75"/>
      <c r="G86" s="62"/>
      <c r="H86" s="62"/>
      <c r="I86" s="76"/>
      <c r="J86" s="71"/>
      <c r="K86" s="67"/>
      <c r="L86" s="67"/>
      <c r="M86" s="67"/>
      <c r="N86" s="67"/>
      <c r="O86" s="67"/>
      <c r="P86" s="67"/>
      <c r="Q86" s="67"/>
      <c r="R86" s="67"/>
      <c r="S86" s="71"/>
      <c r="T86" s="72"/>
      <c r="U86" s="67"/>
      <c r="V86" s="67"/>
      <c r="W86" s="67"/>
      <c r="X86" s="75"/>
      <c r="Y86" s="75"/>
      <c r="Z86" s="67"/>
      <c r="AA86" s="67"/>
      <c r="AB86" s="67"/>
      <c r="AC86" s="67"/>
      <c r="AD86" s="67"/>
      <c r="AE86" s="67"/>
      <c r="AF86" s="67"/>
      <c r="AG86" s="67"/>
      <c r="AH86" s="67"/>
      <c r="AI86" s="67"/>
    </row>
    <row r="87">
      <c r="A87" s="67"/>
      <c r="B87" s="67"/>
      <c r="C87" s="67"/>
      <c r="D87" s="67"/>
      <c r="E87" s="75"/>
      <c r="F87" s="75"/>
      <c r="G87" s="62"/>
      <c r="H87" s="62"/>
      <c r="I87" s="76"/>
      <c r="J87" s="71"/>
      <c r="K87" s="67"/>
      <c r="L87" s="67"/>
      <c r="M87" s="67"/>
      <c r="N87" s="67"/>
      <c r="O87" s="67"/>
      <c r="P87" s="67"/>
      <c r="Q87" s="67"/>
      <c r="R87" s="67"/>
      <c r="S87" s="71"/>
      <c r="T87" s="72"/>
      <c r="U87" s="67"/>
      <c r="V87" s="67"/>
      <c r="W87" s="67"/>
      <c r="X87" s="75"/>
      <c r="Y87" s="75"/>
      <c r="Z87" s="67"/>
      <c r="AA87" s="67"/>
      <c r="AB87" s="67"/>
      <c r="AC87" s="67"/>
      <c r="AD87" s="67"/>
      <c r="AE87" s="67"/>
      <c r="AF87" s="67"/>
      <c r="AG87" s="67"/>
      <c r="AH87" s="67"/>
      <c r="AI87" s="67"/>
    </row>
    <row r="88">
      <c r="A88" s="67"/>
      <c r="B88" s="67"/>
      <c r="C88" s="67"/>
      <c r="D88" s="67"/>
      <c r="E88" s="75"/>
      <c r="F88" s="75"/>
      <c r="G88" s="62"/>
      <c r="H88" s="62"/>
      <c r="I88" s="76"/>
      <c r="J88" s="71"/>
      <c r="K88" s="67"/>
      <c r="L88" s="67"/>
      <c r="M88" s="67"/>
      <c r="N88" s="67"/>
      <c r="O88" s="67"/>
      <c r="P88" s="67"/>
      <c r="Q88" s="67"/>
      <c r="R88" s="67"/>
      <c r="S88" s="71"/>
      <c r="T88" s="72"/>
      <c r="U88" s="67"/>
      <c r="V88" s="67"/>
      <c r="W88" s="67"/>
      <c r="X88" s="75"/>
      <c r="Y88" s="75"/>
      <c r="Z88" s="67"/>
      <c r="AA88" s="67"/>
      <c r="AB88" s="67"/>
      <c r="AC88" s="67"/>
      <c r="AD88" s="67"/>
      <c r="AE88" s="67"/>
      <c r="AF88" s="67"/>
      <c r="AG88" s="67"/>
      <c r="AH88" s="67"/>
      <c r="AI88" s="67"/>
    </row>
    <row r="89">
      <c r="A89" s="67"/>
      <c r="B89" s="67"/>
      <c r="C89" s="67"/>
      <c r="D89" s="67"/>
      <c r="E89" s="75"/>
      <c r="F89" s="75"/>
      <c r="G89" s="62"/>
      <c r="H89" s="62"/>
      <c r="I89" s="76"/>
      <c r="J89" s="71"/>
      <c r="K89" s="67"/>
      <c r="L89" s="67"/>
      <c r="M89" s="67"/>
      <c r="N89" s="67"/>
      <c r="O89" s="67"/>
      <c r="P89" s="67"/>
      <c r="Q89" s="67"/>
      <c r="R89" s="67"/>
      <c r="S89" s="71"/>
      <c r="T89" s="72"/>
      <c r="U89" s="67"/>
      <c r="V89" s="67"/>
      <c r="W89" s="67"/>
      <c r="X89" s="75"/>
      <c r="Y89" s="75"/>
      <c r="Z89" s="67"/>
      <c r="AA89" s="67"/>
      <c r="AB89" s="67"/>
      <c r="AC89" s="67"/>
      <c r="AD89" s="67"/>
      <c r="AE89" s="67"/>
      <c r="AF89" s="67"/>
      <c r="AG89" s="67"/>
      <c r="AH89" s="67"/>
      <c r="AI89" s="67"/>
    </row>
    <row r="90">
      <c r="A90" s="67"/>
      <c r="B90" s="67"/>
      <c r="C90" s="67"/>
      <c r="D90" s="67"/>
      <c r="E90" s="75"/>
      <c r="F90" s="75"/>
      <c r="G90" s="62"/>
      <c r="H90" s="62"/>
      <c r="I90" s="76"/>
      <c r="J90" s="71"/>
      <c r="K90" s="67"/>
      <c r="L90" s="67"/>
      <c r="M90" s="67"/>
      <c r="N90" s="67"/>
      <c r="O90" s="67"/>
      <c r="P90" s="67"/>
      <c r="Q90" s="67"/>
      <c r="R90" s="67"/>
      <c r="S90" s="71"/>
      <c r="T90" s="72"/>
      <c r="U90" s="67"/>
      <c r="V90" s="67"/>
      <c r="W90" s="67"/>
      <c r="X90" s="75"/>
      <c r="Y90" s="75"/>
      <c r="Z90" s="67"/>
      <c r="AA90" s="67"/>
      <c r="AB90" s="67"/>
      <c r="AC90" s="67"/>
      <c r="AD90" s="67"/>
      <c r="AE90" s="67"/>
      <c r="AF90" s="67"/>
      <c r="AG90" s="67"/>
      <c r="AH90" s="67"/>
      <c r="AI90" s="67"/>
    </row>
    <row r="91">
      <c r="A91" s="67"/>
      <c r="B91" s="67"/>
      <c r="C91" s="67"/>
      <c r="D91" s="67"/>
      <c r="E91" s="75"/>
      <c r="F91" s="75"/>
      <c r="G91" s="62"/>
      <c r="H91" s="62"/>
      <c r="I91" s="76"/>
      <c r="J91" s="71"/>
      <c r="K91" s="67"/>
      <c r="L91" s="67"/>
      <c r="M91" s="67"/>
      <c r="N91" s="67"/>
      <c r="O91" s="67"/>
      <c r="P91" s="67"/>
      <c r="Q91" s="67"/>
      <c r="R91" s="67"/>
      <c r="S91" s="71"/>
      <c r="T91" s="72"/>
      <c r="U91" s="67"/>
      <c r="V91" s="67"/>
      <c r="W91" s="67"/>
      <c r="X91" s="75"/>
      <c r="Y91" s="75"/>
      <c r="Z91" s="67"/>
      <c r="AA91" s="67"/>
      <c r="AB91" s="67"/>
      <c r="AC91" s="67"/>
      <c r="AD91" s="67"/>
      <c r="AE91" s="67"/>
      <c r="AF91" s="67"/>
      <c r="AG91" s="67"/>
      <c r="AH91" s="67"/>
      <c r="AI91" s="67"/>
    </row>
    <row r="92">
      <c r="A92" s="67"/>
      <c r="B92" s="67"/>
      <c r="C92" s="67"/>
      <c r="D92" s="67"/>
      <c r="E92" s="75"/>
      <c r="F92" s="75"/>
      <c r="G92" s="62"/>
      <c r="H92" s="62"/>
      <c r="I92" s="76"/>
      <c r="J92" s="71"/>
      <c r="K92" s="67"/>
      <c r="L92" s="67"/>
      <c r="M92" s="67"/>
      <c r="N92" s="67"/>
      <c r="O92" s="67"/>
      <c r="P92" s="67"/>
      <c r="Q92" s="67"/>
      <c r="R92" s="67"/>
      <c r="S92" s="71"/>
      <c r="T92" s="72"/>
      <c r="U92" s="67"/>
      <c r="V92" s="67"/>
      <c r="W92" s="67"/>
      <c r="X92" s="75"/>
      <c r="Y92" s="75"/>
      <c r="Z92" s="67"/>
      <c r="AA92" s="67"/>
      <c r="AB92" s="67"/>
      <c r="AC92" s="67"/>
      <c r="AD92" s="67"/>
      <c r="AE92" s="67"/>
      <c r="AF92" s="67"/>
      <c r="AG92" s="67"/>
      <c r="AH92" s="67"/>
      <c r="AI92" s="67"/>
    </row>
    <row r="93">
      <c r="A93" s="67"/>
      <c r="B93" s="67"/>
      <c r="C93" s="67"/>
      <c r="D93" s="67"/>
      <c r="E93" s="75"/>
      <c r="F93" s="75"/>
      <c r="G93" s="62"/>
      <c r="H93" s="62"/>
      <c r="I93" s="76"/>
      <c r="J93" s="71"/>
      <c r="K93" s="67"/>
      <c r="L93" s="67"/>
      <c r="M93" s="67"/>
      <c r="N93" s="67"/>
      <c r="O93" s="67"/>
      <c r="P93" s="67"/>
      <c r="Q93" s="67"/>
      <c r="R93" s="67"/>
      <c r="S93" s="71"/>
      <c r="T93" s="72"/>
      <c r="U93" s="67"/>
      <c r="V93" s="67"/>
      <c r="W93" s="67"/>
      <c r="X93" s="75"/>
      <c r="Y93" s="75"/>
      <c r="Z93" s="67"/>
      <c r="AA93" s="67"/>
      <c r="AB93" s="67"/>
      <c r="AC93" s="67"/>
      <c r="AD93" s="67"/>
      <c r="AE93" s="67"/>
      <c r="AF93" s="67"/>
      <c r="AG93" s="67"/>
      <c r="AH93" s="67"/>
      <c r="AI93" s="67"/>
    </row>
    <row r="94">
      <c r="A94" s="67"/>
      <c r="B94" s="67"/>
      <c r="C94" s="67"/>
      <c r="D94" s="67"/>
      <c r="E94" s="75"/>
      <c r="F94" s="75"/>
      <c r="G94" s="62"/>
      <c r="H94" s="62"/>
      <c r="I94" s="76"/>
      <c r="J94" s="71"/>
      <c r="K94" s="67"/>
      <c r="L94" s="67"/>
      <c r="M94" s="67"/>
      <c r="N94" s="67"/>
      <c r="O94" s="67"/>
      <c r="P94" s="67"/>
      <c r="Q94" s="67"/>
      <c r="R94" s="67"/>
      <c r="S94" s="71"/>
      <c r="T94" s="72"/>
      <c r="U94" s="67"/>
      <c r="V94" s="67"/>
      <c r="W94" s="67"/>
      <c r="X94" s="75"/>
      <c r="Y94" s="75"/>
      <c r="Z94" s="67"/>
      <c r="AA94" s="67"/>
      <c r="AB94" s="67"/>
      <c r="AC94" s="67"/>
      <c r="AD94" s="67"/>
      <c r="AE94" s="67"/>
      <c r="AF94" s="67"/>
      <c r="AG94" s="67"/>
      <c r="AH94" s="67"/>
      <c r="AI94" s="67"/>
    </row>
    <row r="95">
      <c r="A95" s="67"/>
      <c r="B95" s="67"/>
      <c r="C95" s="67"/>
      <c r="D95" s="67"/>
      <c r="E95" s="75"/>
      <c r="F95" s="75"/>
      <c r="G95" s="62"/>
      <c r="H95" s="62"/>
      <c r="I95" s="76"/>
      <c r="J95" s="71"/>
      <c r="K95" s="67"/>
      <c r="L95" s="67"/>
      <c r="M95" s="67"/>
      <c r="N95" s="67"/>
      <c r="O95" s="67"/>
      <c r="P95" s="67"/>
      <c r="Q95" s="67"/>
      <c r="R95" s="67"/>
      <c r="S95" s="71"/>
      <c r="T95" s="72"/>
      <c r="U95" s="67"/>
      <c r="V95" s="67"/>
      <c r="W95" s="67"/>
      <c r="X95" s="75"/>
      <c r="Y95" s="75"/>
      <c r="Z95" s="67"/>
      <c r="AA95" s="67"/>
      <c r="AB95" s="67"/>
      <c r="AC95" s="67"/>
      <c r="AD95" s="67"/>
      <c r="AE95" s="67"/>
      <c r="AF95" s="67"/>
      <c r="AG95" s="67"/>
      <c r="AH95" s="67"/>
      <c r="AI95" s="67"/>
    </row>
    <row r="96">
      <c r="A96" s="67"/>
      <c r="B96" s="67"/>
      <c r="C96" s="67"/>
      <c r="D96" s="67"/>
      <c r="E96" s="75"/>
      <c r="F96" s="75"/>
      <c r="G96" s="62"/>
      <c r="H96" s="62"/>
      <c r="I96" s="76"/>
      <c r="J96" s="71"/>
      <c r="K96" s="67"/>
      <c r="L96" s="67"/>
      <c r="M96" s="67"/>
      <c r="N96" s="67"/>
      <c r="O96" s="67"/>
      <c r="P96" s="67"/>
      <c r="Q96" s="67"/>
      <c r="R96" s="67"/>
      <c r="S96" s="71"/>
      <c r="T96" s="72"/>
      <c r="U96" s="67"/>
      <c r="V96" s="67"/>
      <c r="W96" s="67"/>
      <c r="X96" s="75"/>
      <c r="Y96" s="75"/>
      <c r="Z96" s="67"/>
      <c r="AA96" s="67"/>
      <c r="AB96" s="67"/>
      <c r="AC96" s="67"/>
      <c r="AD96" s="67"/>
      <c r="AE96" s="67"/>
      <c r="AF96" s="67"/>
      <c r="AG96" s="67"/>
      <c r="AH96" s="67"/>
      <c r="AI96" s="67"/>
    </row>
  </sheetData>
  <mergeCells count="429">
    <mergeCell ref="A23:A24"/>
    <mergeCell ref="A25:A26"/>
    <mergeCell ref="B25:B26"/>
    <mergeCell ref="C25:C26"/>
    <mergeCell ref="D25:D26"/>
    <mergeCell ref="E25:E26"/>
    <mergeCell ref="F25:F26"/>
    <mergeCell ref="A27:A28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A29:A30"/>
    <mergeCell ref="A31:A32"/>
    <mergeCell ref="B31:B32"/>
    <mergeCell ref="C31:C32"/>
    <mergeCell ref="D31:D32"/>
    <mergeCell ref="E31:E32"/>
    <mergeCell ref="F31:F32"/>
    <mergeCell ref="G33:G34"/>
    <mergeCell ref="H33:H34"/>
    <mergeCell ref="G31:G32"/>
    <mergeCell ref="H31:H32"/>
    <mergeCell ref="I32:I33"/>
    <mergeCell ref="A33:A34"/>
    <mergeCell ref="B33:B34"/>
    <mergeCell ref="C33:C34"/>
    <mergeCell ref="D33:D34"/>
    <mergeCell ref="A17:A18"/>
    <mergeCell ref="A19:A20"/>
    <mergeCell ref="B19:B20"/>
    <mergeCell ref="C19:C20"/>
    <mergeCell ref="D19:D20"/>
    <mergeCell ref="E19:E20"/>
    <mergeCell ref="F19:F20"/>
    <mergeCell ref="H21:H22"/>
    <mergeCell ref="K22:K23"/>
    <mergeCell ref="I24:I25"/>
    <mergeCell ref="A21:A22"/>
    <mergeCell ref="B21:B22"/>
    <mergeCell ref="C21:C22"/>
    <mergeCell ref="D21:D22"/>
    <mergeCell ref="E21:E22"/>
    <mergeCell ref="F21:F22"/>
    <mergeCell ref="G21:G22"/>
    <mergeCell ref="B23:B24"/>
    <mergeCell ref="C23:C24"/>
    <mergeCell ref="D23:D24"/>
    <mergeCell ref="E23:E24"/>
    <mergeCell ref="F23:F24"/>
    <mergeCell ref="G23:G24"/>
    <mergeCell ref="H23:H24"/>
    <mergeCell ref="G25:G26"/>
    <mergeCell ref="H25:H26"/>
    <mergeCell ref="H27:H28"/>
    <mergeCell ref="M28:M29"/>
    <mergeCell ref="E35:E36"/>
    <mergeCell ref="F35:F36"/>
    <mergeCell ref="B41:B42"/>
    <mergeCell ref="C41:C42"/>
    <mergeCell ref="D41:D42"/>
    <mergeCell ref="E41:E42"/>
    <mergeCell ref="F41:F42"/>
    <mergeCell ref="G41:G42"/>
    <mergeCell ref="H41:H42"/>
    <mergeCell ref="A41:A42"/>
    <mergeCell ref="A43:A44"/>
    <mergeCell ref="B43:B44"/>
    <mergeCell ref="C43:C44"/>
    <mergeCell ref="D43:D44"/>
    <mergeCell ref="E43:E44"/>
    <mergeCell ref="F43:F44"/>
    <mergeCell ref="B45:B46"/>
    <mergeCell ref="C45:C46"/>
    <mergeCell ref="D45:D46"/>
    <mergeCell ref="E45:E46"/>
    <mergeCell ref="F45:F46"/>
    <mergeCell ref="G45:G46"/>
    <mergeCell ref="H45:H46"/>
    <mergeCell ref="A45:A46"/>
    <mergeCell ref="A47:A48"/>
    <mergeCell ref="B47:B48"/>
    <mergeCell ref="C47:C48"/>
    <mergeCell ref="D47:D48"/>
    <mergeCell ref="E47:E48"/>
    <mergeCell ref="F47:F48"/>
    <mergeCell ref="G49:G50"/>
    <mergeCell ref="H49:H50"/>
    <mergeCell ref="L69:L71"/>
    <mergeCell ref="M69:M71"/>
    <mergeCell ref="N69:N71"/>
    <mergeCell ref="O69:O71"/>
    <mergeCell ref="G47:G48"/>
    <mergeCell ref="H47:H48"/>
    <mergeCell ref="I48:I49"/>
    <mergeCell ref="A49:A50"/>
    <mergeCell ref="B49:B50"/>
    <mergeCell ref="C49:C50"/>
    <mergeCell ref="D49:D50"/>
    <mergeCell ref="B51:B52"/>
    <mergeCell ref="A55:B55"/>
    <mergeCell ref="A51:A52"/>
    <mergeCell ref="C51:C52"/>
    <mergeCell ref="D51:D52"/>
    <mergeCell ref="E51:E52"/>
    <mergeCell ref="F51:F52"/>
    <mergeCell ref="G51:G52"/>
    <mergeCell ref="H51:H52"/>
    <mergeCell ref="G35:G36"/>
    <mergeCell ref="H35:H36"/>
    <mergeCell ref="I36:I37"/>
    <mergeCell ref="E33:E34"/>
    <mergeCell ref="F33:F34"/>
    <mergeCell ref="K34:K35"/>
    <mergeCell ref="A35:A36"/>
    <mergeCell ref="B35:B36"/>
    <mergeCell ref="C35:C36"/>
    <mergeCell ref="D35:D36"/>
    <mergeCell ref="B37:B38"/>
    <mergeCell ref="C37:C38"/>
    <mergeCell ref="D37:D38"/>
    <mergeCell ref="E37:E38"/>
    <mergeCell ref="F37:F38"/>
    <mergeCell ref="G37:G38"/>
    <mergeCell ref="H37:H38"/>
    <mergeCell ref="G39:G40"/>
    <mergeCell ref="H39:H40"/>
    <mergeCell ref="L40:L41"/>
    <mergeCell ref="A37:A38"/>
    <mergeCell ref="A39:A40"/>
    <mergeCell ref="B39:B40"/>
    <mergeCell ref="C39:C40"/>
    <mergeCell ref="D39:D40"/>
    <mergeCell ref="E39:E40"/>
    <mergeCell ref="F39:F40"/>
    <mergeCell ref="G43:G44"/>
    <mergeCell ref="H43:H44"/>
    <mergeCell ref="I44:I45"/>
    <mergeCell ref="K46:K47"/>
    <mergeCell ref="E49:E50"/>
    <mergeCell ref="F49:F50"/>
    <mergeCell ref="V31:V32"/>
    <mergeCell ref="W31:W32"/>
    <mergeCell ref="X31:X32"/>
    <mergeCell ref="Y31:Y32"/>
    <mergeCell ref="Z31:Z32"/>
    <mergeCell ref="AA31:AA32"/>
    <mergeCell ref="AB31:AB32"/>
    <mergeCell ref="Z33:Z34"/>
    <mergeCell ref="AA33:AA34"/>
    <mergeCell ref="AB33:AB34"/>
    <mergeCell ref="U31:U32"/>
    <mergeCell ref="T32:T33"/>
    <mergeCell ref="V33:V34"/>
    <mergeCell ref="W33:W34"/>
    <mergeCell ref="X33:X34"/>
    <mergeCell ref="Y33:Y34"/>
    <mergeCell ref="R34:R35"/>
    <mergeCell ref="AA35:AA36"/>
    <mergeCell ref="AB35:AB36"/>
    <mergeCell ref="U33:U34"/>
    <mergeCell ref="V35:V36"/>
    <mergeCell ref="W35:W36"/>
    <mergeCell ref="X35:X36"/>
    <mergeCell ref="Y35:Y36"/>
    <mergeCell ref="Z35:Z36"/>
    <mergeCell ref="T36:T37"/>
    <mergeCell ref="AA37:AA38"/>
    <mergeCell ref="AB37:AB38"/>
    <mergeCell ref="U35:U36"/>
    <mergeCell ref="U37:U38"/>
    <mergeCell ref="V37:V38"/>
    <mergeCell ref="W37:W38"/>
    <mergeCell ref="X37:X38"/>
    <mergeCell ref="Y37:Y38"/>
    <mergeCell ref="Z37:Z38"/>
    <mergeCell ref="U43:U44"/>
    <mergeCell ref="T44:T45"/>
    <mergeCell ref="V45:V46"/>
    <mergeCell ref="W45:W46"/>
    <mergeCell ref="X45:X46"/>
    <mergeCell ref="Y45:Y46"/>
    <mergeCell ref="R46:R47"/>
    <mergeCell ref="U45:U46"/>
    <mergeCell ref="V47:V48"/>
    <mergeCell ref="W47:W48"/>
    <mergeCell ref="X47:X48"/>
    <mergeCell ref="Y47:Y48"/>
    <mergeCell ref="Z47:Z48"/>
    <mergeCell ref="T48:T49"/>
    <mergeCell ref="AA49:AA50"/>
    <mergeCell ref="AB49:AB50"/>
    <mergeCell ref="U47:U48"/>
    <mergeCell ref="U49:U50"/>
    <mergeCell ref="V49:V50"/>
    <mergeCell ref="W49:W50"/>
    <mergeCell ref="X49:X50"/>
    <mergeCell ref="Y49:Y50"/>
    <mergeCell ref="Z49:Z50"/>
    <mergeCell ref="V39:V40"/>
    <mergeCell ref="W39:W40"/>
    <mergeCell ref="X39:X40"/>
    <mergeCell ref="Y39:Y40"/>
    <mergeCell ref="Z39:Z40"/>
    <mergeCell ref="AA39:AA40"/>
    <mergeCell ref="AB39:AB40"/>
    <mergeCell ref="Z41:Z42"/>
    <mergeCell ref="AA41:AA42"/>
    <mergeCell ref="AB41:AB42"/>
    <mergeCell ref="U39:U40"/>
    <mergeCell ref="Q40:Q41"/>
    <mergeCell ref="U41:U42"/>
    <mergeCell ref="V41:V42"/>
    <mergeCell ref="W41:W42"/>
    <mergeCell ref="X41:X42"/>
    <mergeCell ref="Y41:Y42"/>
    <mergeCell ref="V43:V44"/>
    <mergeCell ref="W43:W44"/>
    <mergeCell ref="X43:X44"/>
    <mergeCell ref="Y43:Y44"/>
    <mergeCell ref="Z43:Z44"/>
    <mergeCell ref="AA43:AA44"/>
    <mergeCell ref="AB43:AB44"/>
    <mergeCell ref="Z45:Z46"/>
    <mergeCell ref="AA45:AA46"/>
    <mergeCell ref="AB45:AB46"/>
    <mergeCell ref="AA47:AA48"/>
    <mergeCell ref="AB47:AB48"/>
    <mergeCell ref="V51:V52"/>
    <mergeCell ref="T55:V55"/>
    <mergeCell ref="U51:U52"/>
    <mergeCell ref="W51:W52"/>
    <mergeCell ref="X51:X52"/>
    <mergeCell ref="Y51:Y52"/>
    <mergeCell ref="Z51:Z52"/>
    <mergeCell ref="AA51:AA52"/>
    <mergeCell ref="AB51:AB52"/>
    <mergeCell ref="W5:W6"/>
    <mergeCell ref="X5:X6"/>
    <mergeCell ref="W7:W8"/>
    <mergeCell ref="X7:X8"/>
    <mergeCell ref="U5:U6"/>
    <mergeCell ref="V5:V6"/>
    <mergeCell ref="U7:U8"/>
    <mergeCell ref="V7:V8"/>
    <mergeCell ref="N8:O8"/>
    <mergeCell ref="T8:T9"/>
    <mergeCell ref="N9:O9"/>
    <mergeCell ref="E5:E6"/>
    <mergeCell ref="F5:F6"/>
    <mergeCell ref="E7:E8"/>
    <mergeCell ref="F7:F8"/>
    <mergeCell ref="G5:G6"/>
    <mergeCell ref="H5:H6"/>
    <mergeCell ref="G7:G8"/>
    <mergeCell ref="H7:H8"/>
    <mergeCell ref="I8:I9"/>
    <mergeCell ref="K10:K11"/>
    <mergeCell ref="Y5:Y6"/>
    <mergeCell ref="Z5:Z6"/>
    <mergeCell ref="Y7:Y8"/>
    <mergeCell ref="Z7:Z8"/>
    <mergeCell ref="AA5:AA6"/>
    <mergeCell ref="AB5:AB6"/>
    <mergeCell ref="AA7:AA8"/>
    <mergeCell ref="AB7:AB8"/>
    <mergeCell ref="C1:V1"/>
    <mergeCell ref="A2:C2"/>
    <mergeCell ref="K2:R2"/>
    <mergeCell ref="V2:AB2"/>
    <mergeCell ref="V3:AB3"/>
    <mergeCell ref="A5:A6"/>
    <mergeCell ref="B5:B6"/>
    <mergeCell ref="U9:U10"/>
    <mergeCell ref="V9:V10"/>
    <mergeCell ref="W9:W10"/>
    <mergeCell ref="X9:X10"/>
    <mergeCell ref="Y9:Y10"/>
    <mergeCell ref="Z9:Z10"/>
    <mergeCell ref="AA9:AA10"/>
    <mergeCell ref="AB9:AB10"/>
    <mergeCell ref="Y11:Y12"/>
    <mergeCell ref="Z11:Z12"/>
    <mergeCell ref="AA11:AA12"/>
    <mergeCell ref="AB11:AB12"/>
    <mergeCell ref="A13:A14"/>
    <mergeCell ref="A15:A16"/>
    <mergeCell ref="B15:B16"/>
    <mergeCell ref="C15:C16"/>
    <mergeCell ref="D15:D16"/>
    <mergeCell ref="E15:E16"/>
    <mergeCell ref="F15:F16"/>
    <mergeCell ref="B17:B18"/>
    <mergeCell ref="C17:C18"/>
    <mergeCell ref="D17:D18"/>
    <mergeCell ref="E17:E18"/>
    <mergeCell ref="F17:F18"/>
    <mergeCell ref="G17:G18"/>
    <mergeCell ref="H17:H18"/>
    <mergeCell ref="Z19:Z20"/>
    <mergeCell ref="AA19:AA20"/>
    <mergeCell ref="Y17:Y18"/>
    <mergeCell ref="Z17:Z18"/>
    <mergeCell ref="AA17:AA18"/>
    <mergeCell ref="AB17:AB18"/>
    <mergeCell ref="V19:V20"/>
    <mergeCell ref="W19:W20"/>
    <mergeCell ref="AB19:AB20"/>
    <mergeCell ref="B9:B10"/>
    <mergeCell ref="C9:C10"/>
    <mergeCell ref="E9:E10"/>
    <mergeCell ref="F9:F10"/>
    <mergeCell ref="G9:G10"/>
    <mergeCell ref="H9:H10"/>
    <mergeCell ref="C5:C6"/>
    <mergeCell ref="D5:D6"/>
    <mergeCell ref="A7:A8"/>
    <mergeCell ref="B7:B8"/>
    <mergeCell ref="C7:C8"/>
    <mergeCell ref="D7:D8"/>
    <mergeCell ref="D9:D10"/>
    <mergeCell ref="G11:G12"/>
    <mergeCell ref="H11:H12"/>
    <mergeCell ref="I12:I13"/>
    <mergeCell ref="A9:A10"/>
    <mergeCell ref="A11:A12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G13:G14"/>
    <mergeCell ref="H13:H14"/>
    <mergeCell ref="G15:G16"/>
    <mergeCell ref="H15:H16"/>
    <mergeCell ref="G19:G20"/>
    <mergeCell ref="H19:H20"/>
    <mergeCell ref="I20:I21"/>
    <mergeCell ref="M10:P10"/>
    <mergeCell ref="R10:R11"/>
    <mergeCell ref="M11:P11"/>
    <mergeCell ref="V11:V12"/>
    <mergeCell ref="W11:W12"/>
    <mergeCell ref="X11:X12"/>
    <mergeCell ref="T12:T13"/>
    <mergeCell ref="AA13:AA14"/>
    <mergeCell ref="AB13:AB14"/>
    <mergeCell ref="U11:U12"/>
    <mergeCell ref="U13:U14"/>
    <mergeCell ref="V13:V14"/>
    <mergeCell ref="W13:W14"/>
    <mergeCell ref="X13:X14"/>
    <mergeCell ref="Y13:Y14"/>
    <mergeCell ref="Z13:Z14"/>
    <mergeCell ref="V15:V16"/>
    <mergeCell ref="W15:W16"/>
    <mergeCell ref="X15:X16"/>
    <mergeCell ref="Y15:Y16"/>
    <mergeCell ref="Z15:Z16"/>
    <mergeCell ref="AA15:AA16"/>
    <mergeCell ref="AB15:AB16"/>
    <mergeCell ref="U15:U16"/>
    <mergeCell ref="L16:L17"/>
    <mergeCell ref="Q16:Q17"/>
    <mergeCell ref="U17:U18"/>
    <mergeCell ref="V17:V18"/>
    <mergeCell ref="W17:W18"/>
    <mergeCell ref="X17:X18"/>
    <mergeCell ref="Z21:Z22"/>
    <mergeCell ref="AA21:AA22"/>
    <mergeCell ref="AB21:AB22"/>
    <mergeCell ref="AA23:AA24"/>
    <mergeCell ref="AB23:AB24"/>
    <mergeCell ref="U21:U22"/>
    <mergeCell ref="U23:U24"/>
    <mergeCell ref="V23:V24"/>
    <mergeCell ref="W23:W24"/>
    <mergeCell ref="X23:X24"/>
    <mergeCell ref="Y23:Y24"/>
    <mergeCell ref="Z23:Z24"/>
    <mergeCell ref="X19:X20"/>
    <mergeCell ref="Y19:Y20"/>
    <mergeCell ref="U19:U20"/>
    <mergeCell ref="T20:T21"/>
    <mergeCell ref="V21:V22"/>
    <mergeCell ref="W21:W22"/>
    <mergeCell ref="X21:X22"/>
    <mergeCell ref="Y21:Y22"/>
    <mergeCell ref="R22:R23"/>
    <mergeCell ref="AA25:AA26"/>
    <mergeCell ref="AB25:AB26"/>
    <mergeCell ref="T24:T25"/>
    <mergeCell ref="U25:U26"/>
    <mergeCell ref="V25:V26"/>
    <mergeCell ref="W25:W26"/>
    <mergeCell ref="X25:X26"/>
    <mergeCell ref="Y25:Y26"/>
    <mergeCell ref="Z25:Z26"/>
    <mergeCell ref="V27:V28"/>
    <mergeCell ref="W27:W28"/>
    <mergeCell ref="X27:X28"/>
    <mergeCell ref="Y27:Y28"/>
    <mergeCell ref="Z27:Z28"/>
    <mergeCell ref="AA27:AA28"/>
    <mergeCell ref="AB27:AB28"/>
    <mergeCell ref="Z29:Z30"/>
    <mergeCell ref="AA29:AA30"/>
    <mergeCell ref="AB29:AB30"/>
    <mergeCell ref="U27:U28"/>
    <mergeCell ref="P28:P29"/>
    <mergeCell ref="U29:U30"/>
    <mergeCell ref="V29:V30"/>
    <mergeCell ref="W29:W30"/>
    <mergeCell ref="X29:X30"/>
    <mergeCell ref="Y29:Y30"/>
  </mergeCells>
  <dataValidations>
    <dataValidation type="list" allowBlank="1" showErrorMessage="1" sqref="V7 V9 V11 V13 V15 V17 V19 V21 V23 V25 V27 V29 V31 V33 V35 V37 V39 V41 V43 V45 V47 V49 V51">
      <formula1>"①,②"</formula1>
    </dataValidation>
    <dataValidation type="list" allowBlank="1" showErrorMessage="1" sqref="E7 E9 E11 E13 E15 E17 E19 E21 E23 E25 E27 E29 E31 E33 E35 E37 E39 E41 E43 E45 E47 E49 E51">
      <formula1>"東海,近畿,北関東,西日本,南関東,東京"</formula1>
    </dataValidation>
    <dataValidation type="list" allowBlank="1" showErrorMessage="1" sqref="C7 C9 C11 C13 C15 C17 C19 C21 C23 C25 C27 C29 C31 C33 C35 C37 C39 C41 C43 C45 C47 C49 C51">
      <formula1>"②,①"</formula1>
    </dataValidation>
    <dataValidation type="list" allowBlank="1" showErrorMessage="1" sqref="X7 X9 X11 X13 X15 X17 X19 X21 X23 X25 X27 X29 X31 X33 X35 X37 X39 X41 X43 X45 X47 X49 X51">
      <formula1>"東京,西日本,東海,近畿,北関東,南関東"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13"/>
    <col customWidth="1" min="2" max="2" width="18.5"/>
    <col customWidth="1" min="3" max="3" width="5.75"/>
    <col customWidth="1" min="4" max="4" width="1.88"/>
    <col customWidth="1" min="5" max="5" width="10.75"/>
    <col customWidth="1" min="6" max="6" width="4.13"/>
    <col customWidth="1" min="7" max="7" width="17.0"/>
    <col customWidth="1" min="8" max="8" width="3.63"/>
    <col customWidth="1" min="9" max="20" width="8.0"/>
    <col customWidth="1" min="21" max="21" width="18.5"/>
    <col customWidth="1" min="22" max="22" width="5.5"/>
    <col customWidth="1" min="23" max="23" width="1.88"/>
    <col customWidth="1" min="24" max="24" width="9.0"/>
    <col customWidth="1" min="25" max="25" width="1.75"/>
    <col customWidth="1" min="26" max="26" width="17.0"/>
    <col customWidth="1" min="27" max="27" width="3.63"/>
    <col customWidth="1" min="28" max="28" width="4.75"/>
  </cols>
  <sheetData>
    <row r="1">
      <c r="A1" s="62"/>
      <c r="B1" s="62"/>
      <c r="C1" s="63" t="s">
        <v>194</v>
      </c>
      <c r="W1" s="64"/>
      <c r="X1" s="67"/>
      <c r="Y1" s="65"/>
      <c r="Z1" s="66"/>
      <c r="AA1" s="66"/>
      <c r="AB1" s="62"/>
      <c r="AC1" s="67"/>
      <c r="AD1" s="67"/>
      <c r="AE1" s="67"/>
      <c r="AF1" s="67"/>
      <c r="AG1" s="67"/>
      <c r="AH1" s="67"/>
      <c r="AI1" s="67"/>
    </row>
    <row r="2">
      <c r="A2" s="68" t="s">
        <v>332</v>
      </c>
      <c r="D2" s="69"/>
      <c r="E2" s="69"/>
      <c r="F2" s="69"/>
      <c r="G2" s="62"/>
      <c r="H2" s="62"/>
      <c r="I2" s="70"/>
      <c r="J2" s="71"/>
      <c r="K2" s="64"/>
      <c r="S2" s="71"/>
      <c r="T2" s="72"/>
      <c r="U2" s="73"/>
      <c r="V2" s="74" t="s">
        <v>196</v>
      </c>
      <c r="AC2" s="67"/>
      <c r="AD2" s="67"/>
      <c r="AE2" s="67"/>
      <c r="AF2" s="67"/>
      <c r="AG2" s="67"/>
      <c r="AH2" s="67"/>
      <c r="AI2" s="67"/>
    </row>
    <row r="3">
      <c r="A3" s="67"/>
      <c r="B3" s="67"/>
      <c r="C3" s="67"/>
      <c r="D3" s="177"/>
      <c r="E3" s="75"/>
      <c r="F3" s="75"/>
      <c r="G3" s="62"/>
      <c r="H3" s="62"/>
      <c r="I3" s="76"/>
      <c r="J3" s="71"/>
      <c r="K3" s="67"/>
      <c r="L3" s="67"/>
      <c r="M3" s="67"/>
      <c r="N3" s="67"/>
      <c r="O3" s="67"/>
      <c r="P3" s="67"/>
      <c r="Q3" s="67"/>
      <c r="R3" s="67"/>
      <c r="S3" s="71"/>
      <c r="T3" s="72"/>
      <c r="U3" s="178"/>
      <c r="V3" s="78" t="s">
        <v>197</v>
      </c>
      <c r="AC3" s="67"/>
      <c r="AD3" s="79"/>
      <c r="AE3" s="80"/>
      <c r="AF3" s="80"/>
      <c r="AG3" s="79"/>
      <c r="AH3" s="79"/>
      <c r="AI3" s="67"/>
    </row>
    <row r="4">
      <c r="A4" s="67"/>
      <c r="B4" s="67"/>
      <c r="C4" s="67"/>
      <c r="D4" s="177"/>
      <c r="E4" s="75"/>
      <c r="F4" s="75"/>
      <c r="G4" s="62"/>
      <c r="H4" s="62"/>
      <c r="I4" s="76"/>
      <c r="J4" s="71"/>
      <c r="K4" s="67"/>
      <c r="L4" s="67"/>
      <c r="M4" s="67"/>
      <c r="N4" s="67"/>
      <c r="O4" s="67"/>
      <c r="P4" s="67"/>
      <c r="Q4" s="67"/>
      <c r="R4" s="67"/>
      <c r="S4" s="71"/>
      <c r="T4" s="72"/>
      <c r="U4" s="178"/>
      <c r="V4" s="81"/>
      <c r="W4" s="81"/>
      <c r="X4" s="81"/>
      <c r="Y4" s="81"/>
      <c r="Z4" s="81"/>
      <c r="AA4" s="81"/>
      <c r="AB4" s="81"/>
      <c r="AC4" s="67"/>
      <c r="AD4" s="79"/>
      <c r="AE4" s="80"/>
      <c r="AF4" s="80"/>
      <c r="AG4" s="79"/>
      <c r="AH4" s="79"/>
      <c r="AI4" s="67"/>
    </row>
    <row r="5">
      <c r="A5" s="82">
        <v>1.0</v>
      </c>
      <c r="B5" s="83" t="s">
        <v>333</v>
      </c>
      <c r="C5" s="179" t="s">
        <v>199</v>
      </c>
      <c r="D5" s="85" t="s">
        <v>200</v>
      </c>
      <c r="E5" s="86" t="s">
        <v>206</v>
      </c>
      <c r="F5" s="87" t="s">
        <v>202</v>
      </c>
      <c r="G5" s="86" t="s">
        <v>334</v>
      </c>
      <c r="H5" s="85" t="s">
        <v>335</v>
      </c>
      <c r="I5" s="88"/>
      <c r="J5" s="89"/>
      <c r="K5" s="90"/>
      <c r="L5" s="90"/>
      <c r="M5" s="90"/>
      <c r="N5" s="90"/>
      <c r="O5" s="90"/>
      <c r="P5" s="90"/>
      <c r="Q5" s="90"/>
      <c r="R5" s="90"/>
      <c r="S5" s="89"/>
      <c r="T5" s="89"/>
      <c r="U5" s="83" t="s">
        <v>336</v>
      </c>
      <c r="V5" s="179" t="s">
        <v>199</v>
      </c>
      <c r="W5" s="85" t="s">
        <v>200</v>
      </c>
      <c r="X5" s="180" t="s">
        <v>224</v>
      </c>
      <c r="Y5" s="87" t="s">
        <v>202</v>
      </c>
      <c r="Z5" s="86" t="s">
        <v>337</v>
      </c>
      <c r="AA5" s="85" t="s">
        <v>335</v>
      </c>
      <c r="AB5" s="82">
        <v>25.0</v>
      </c>
      <c r="AC5" s="67"/>
      <c r="AD5" s="91"/>
      <c r="AE5" s="67"/>
      <c r="AF5" s="67"/>
      <c r="AG5" s="92"/>
      <c r="AH5" s="92"/>
      <c r="AI5" s="93"/>
    </row>
    <row r="6">
      <c r="I6" s="90"/>
      <c r="J6" s="94"/>
      <c r="K6" s="95"/>
      <c r="L6" s="90"/>
      <c r="M6" s="90"/>
      <c r="N6" s="90"/>
      <c r="O6" s="90"/>
      <c r="P6" s="90"/>
      <c r="Q6" s="90"/>
      <c r="R6" s="96"/>
      <c r="S6" s="94"/>
      <c r="T6" s="94"/>
      <c r="AC6" s="67"/>
      <c r="AD6" s="91"/>
      <c r="AE6" s="67"/>
      <c r="AF6" s="67"/>
      <c r="AG6" s="92"/>
      <c r="AH6" s="92"/>
      <c r="AI6" s="93"/>
    </row>
    <row r="7">
      <c r="A7" s="82">
        <v>2.0</v>
      </c>
      <c r="B7" s="97" t="s">
        <v>338</v>
      </c>
      <c r="C7" s="104" t="s">
        <v>199</v>
      </c>
      <c r="D7" s="87" t="s">
        <v>200</v>
      </c>
      <c r="E7" s="100" t="s">
        <v>220</v>
      </c>
      <c r="F7" s="87" t="s">
        <v>202</v>
      </c>
      <c r="G7" s="100" t="s">
        <v>339</v>
      </c>
      <c r="H7" s="87" t="s">
        <v>335</v>
      </c>
      <c r="I7" s="90"/>
      <c r="J7" s="101" t="s">
        <v>211</v>
      </c>
      <c r="K7" s="102"/>
      <c r="L7" s="90"/>
      <c r="M7" s="5"/>
      <c r="N7" s="181" t="s">
        <v>217</v>
      </c>
      <c r="P7" s="5"/>
      <c r="Q7" s="90"/>
      <c r="R7" s="103"/>
      <c r="S7" s="101" t="s">
        <v>212</v>
      </c>
      <c r="T7" s="94"/>
      <c r="U7" s="97" t="s">
        <v>340</v>
      </c>
      <c r="V7" s="104" t="s">
        <v>199</v>
      </c>
      <c r="W7" s="87" t="s">
        <v>200</v>
      </c>
      <c r="X7" s="182" t="s">
        <v>220</v>
      </c>
      <c r="Y7" s="87" t="s">
        <v>202</v>
      </c>
      <c r="Z7" s="100" t="s">
        <v>318</v>
      </c>
      <c r="AA7" s="87" t="s">
        <v>335</v>
      </c>
      <c r="AB7" s="82">
        <v>26.0</v>
      </c>
      <c r="AC7" s="67"/>
      <c r="AD7" s="91"/>
      <c r="AE7" s="67"/>
      <c r="AF7" s="67"/>
      <c r="AG7" s="92"/>
      <c r="AH7" s="92"/>
      <c r="AI7" s="93"/>
    </row>
    <row r="8">
      <c r="I8" s="141" t="s">
        <v>216</v>
      </c>
      <c r="J8" s="105"/>
      <c r="K8" s="106">
        <v>60.0</v>
      </c>
      <c r="L8" s="95"/>
      <c r="M8" s="183" t="s">
        <v>222</v>
      </c>
      <c r="Q8" s="96"/>
      <c r="R8" s="108">
        <v>62.0</v>
      </c>
      <c r="S8" s="184"/>
      <c r="T8" s="141" t="s">
        <v>218</v>
      </c>
      <c r="AC8" s="67"/>
      <c r="AD8" s="91"/>
      <c r="AE8" s="67"/>
      <c r="AF8" s="67"/>
      <c r="AG8" s="92"/>
      <c r="AH8" s="92"/>
      <c r="AI8" s="93"/>
    </row>
    <row r="9">
      <c r="A9" s="82">
        <v>3.0</v>
      </c>
      <c r="B9" s="97" t="s">
        <v>341</v>
      </c>
      <c r="C9" s="104" t="s">
        <v>199</v>
      </c>
      <c r="D9" s="87" t="s">
        <v>200</v>
      </c>
      <c r="E9" s="100" t="s">
        <v>209</v>
      </c>
      <c r="F9" s="87" t="s">
        <v>202</v>
      </c>
      <c r="G9" s="100" t="s">
        <v>342</v>
      </c>
      <c r="H9" s="87" t="s">
        <v>335</v>
      </c>
      <c r="I9" s="47"/>
      <c r="J9" s="110">
        <v>62.0</v>
      </c>
      <c r="K9" s="90"/>
      <c r="L9" s="95"/>
      <c r="M9" s="185" t="s">
        <v>227</v>
      </c>
      <c r="Q9" s="96"/>
      <c r="R9" s="90"/>
      <c r="S9" s="186">
        <v>61.0</v>
      </c>
      <c r="T9" s="47"/>
      <c r="U9" s="97" t="s">
        <v>343</v>
      </c>
      <c r="V9" s="104" t="s">
        <v>199</v>
      </c>
      <c r="W9" s="87" t="s">
        <v>200</v>
      </c>
      <c r="X9" s="182" t="s">
        <v>344</v>
      </c>
      <c r="Y9" s="87" t="s">
        <v>202</v>
      </c>
      <c r="Z9" s="100" t="s">
        <v>345</v>
      </c>
      <c r="AA9" s="87" t="s">
        <v>335</v>
      </c>
      <c r="AB9" s="82">
        <v>27.0</v>
      </c>
      <c r="AC9" s="67"/>
      <c r="AD9" s="91"/>
      <c r="AE9" s="67"/>
      <c r="AF9" s="67"/>
      <c r="AG9" s="92"/>
      <c r="AH9" s="92"/>
      <c r="AI9" s="93"/>
    </row>
    <row r="10">
      <c r="I10" s="94"/>
      <c r="J10" s="94"/>
      <c r="K10" s="114" t="s">
        <v>226</v>
      </c>
      <c r="L10" s="102"/>
      <c r="M10" s="187">
        <v>62.0</v>
      </c>
      <c r="Q10" s="103"/>
      <c r="R10" s="114" t="s">
        <v>228</v>
      </c>
      <c r="S10" s="94"/>
      <c r="T10" s="94"/>
      <c r="AC10" s="67"/>
      <c r="AD10" s="91"/>
      <c r="AE10" s="67"/>
      <c r="AF10" s="67"/>
      <c r="AG10" s="92"/>
      <c r="AH10" s="92"/>
      <c r="AI10" s="93"/>
    </row>
    <row r="11">
      <c r="A11" s="82">
        <v>4.0</v>
      </c>
      <c r="B11" s="97" t="s">
        <v>346</v>
      </c>
      <c r="C11" s="104" t="s">
        <v>199</v>
      </c>
      <c r="D11" s="87" t="s">
        <v>200</v>
      </c>
      <c r="E11" s="100" t="s">
        <v>220</v>
      </c>
      <c r="F11" s="87" t="s">
        <v>202</v>
      </c>
      <c r="G11" s="100" t="s">
        <v>318</v>
      </c>
      <c r="H11" s="87" t="s">
        <v>335</v>
      </c>
      <c r="I11" s="116"/>
      <c r="J11" s="94"/>
      <c r="L11" s="106">
        <v>60.0</v>
      </c>
      <c r="M11" s="95"/>
      <c r="N11" s="188"/>
      <c r="O11" s="189"/>
      <c r="P11" s="96"/>
      <c r="Q11" s="119">
        <v>61.0</v>
      </c>
      <c r="S11" s="94"/>
      <c r="T11" s="89"/>
      <c r="U11" s="97" t="s">
        <v>347</v>
      </c>
      <c r="V11" s="104" t="s">
        <v>214</v>
      </c>
      <c r="W11" s="87" t="s">
        <v>200</v>
      </c>
      <c r="X11" s="182" t="s">
        <v>201</v>
      </c>
      <c r="Y11" s="87" t="s">
        <v>202</v>
      </c>
      <c r="Z11" s="100" t="s">
        <v>286</v>
      </c>
      <c r="AA11" s="87" t="s">
        <v>335</v>
      </c>
      <c r="AB11" s="82">
        <v>28.0</v>
      </c>
      <c r="AC11" s="67"/>
      <c r="AD11" s="91"/>
      <c r="AE11" s="67"/>
      <c r="AF11" s="67"/>
      <c r="AG11" s="92"/>
      <c r="AH11" s="92"/>
      <c r="AI11" s="93"/>
    </row>
    <row r="12">
      <c r="I12" s="120" t="s">
        <v>233</v>
      </c>
      <c r="J12" s="94"/>
      <c r="K12" s="90"/>
      <c r="L12" s="122"/>
      <c r="M12" s="95"/>
      <c r="N12" s="90"/>
      <c r="O12" s="95"/>
      <c r="P12" s="96"/>
      <c r="Q12" s="90"/>
      <c r="R12" s="122"/>
      <c r="S12" s="123"/>
      <c r="T12" s="101" t="s">
        <v>234</v>
      </c>
      <c r="AC12" s="67"/>
      <c r="AD12" s="91"/>
      <c r="AE12" s="67"/>
      <c r="AF12" s="67"/>
      <c r="AG12" s="92"/>
      <c r="AH12" s="92"/>
      <c r="AI12" s="93"/>
    </row>
    <row r="13">
      <c r="A13" s="82">
        <v>5.0</v>
      </c>
      <c r="B13" s="97" t="s">
        <v>348</v>
      </c>
      <c r="C13" s="104" t="s">
        <v>199</v>
      </c>
      <c r="D13" s="87" t="s">
        <v>200</v>
      </c>
      <c r="E13" s="100" t="s">
        <v>201</v>
      </c>
      <c r="F13" s="87" t="s">
        <v>202</v>
      </c>
      <c r="G13" s="100" t="s">
        <v>349</v>
      </c>
      <c r="H13" s="87" t="s">
        <v>335</v>
      </c>
      <c r="I13" s="48"/>
      <c r="J13" s="124">
        <v>60.0</v>
      </c>
      <c r="K13" s="122"/>
      <c r="L13" s="122"/>
      <c r="M13" s="95"/>
      <c r="N13" s="126"/>
      <c r="O13" s="190"/>
      <c r="P13" s="96"/>
      <c r="Q13" s="90"/>
      <c r="R13" s="122"/>
      <c r="S13" s="142">
        <v>63.0</v>
      </c>
      <c r="T13" s="47"/>
      <c r="U13" s="97" t="s">
        <v>350</v>
      </c>
      <c r="V13" s="104" t="s">
        <v>214</v>
      </c>
      <c r="W13" s="87" t="s">
        <v>200</v>
      </c>
      <c r="X13" s="182" t="s">
        <v>206</v>
      </c>
      <c r="Y13" s="87" t="s">
        <v>202</v>
      </c>
      <c r="Z13" s="100" t="s">
        <v>351</v>
      </c>
      <c r="AA13" s="87" t="s">
        <v>335</v>
      </c>
      <c r="AB13" s="82">
        <v>29.0</v>
      </c>
      <c r="AC13" s="67"/>
      <c r="AD13" s="91"/>
      <c r="AE13" s="67"/>
      <c r="AF13" s="67"/>
      <c r="AG13" s="92"/>
      <c r="AH13" s="92"/>
      <c r="AI13" s="93"/>
    </row>
    <row r="14">
      <c r="I14" s="127"/>
      <c r="J14" s="101" t="s">
        <v>238</v>
      </c>
      <c r="K14" s="134">
        <v>60.0</v>
      </c>
      <c r="L14" s="90"/>
      <c r="M14" s="95"/>
      <c r="N14" s="126"/>
      <c r="O14" s="190"/>
      <c r="P14" s="96"/>
      <c r="Q14" s="90"/>
      <c r="R14" s="128">
        <v>60.0</v>
      </c>
      <c r="S14" s="101" t="s">
        <v>239</v>
      </c>
      <c r="T14" s="94"/>
      <c r="AC14" s="67"/>
      <c r="AD14" s="91"/>
      <c r="AE14" s="67"/>
      <c r="AF14" s="67"/>
      <c r="AG14" s="92"/>
      <c r="AH14" s="92"/>
      <c r="AI14" s="93"/>
    </row>
    <row r="15">
      <c r="A15" s="82">
        <v>6.0</v>
      </c>
      <c r="B15" s="97" t="s">
        <v>352</v>
      </c>
      <c r="C15" s="104" t="s">
        <v>199</v>
      </c>
      <c r="D15" s="87" t="s">
        <v>200</v>
      </c>
      <c r="E15" s="100" t="s">
        <v>206</v>
      </c>
      <c r="F15" s="87" t="s">
        <v>202</v>
      </c>
      <c r="G15" s="100" t="s">
        <v>266</v>
      </c>
      <c r="H15" s="87" t="s">
        <v>335</v>
      </c>
      <c r="I15" s="94"/>
      <c r="J15" s="94"/>
      <c r="K15" s="95"/>
      <c r="L15" s="90"/>
      <c r="M15" s="95"/>
      <c r="N15" s="90"/>
      <c r="O15" s="95"/>
      <c r="P15" s="96"/>
      <c r="Q15" s="90"/>
      <c r="R15" s="96"/>
      <c r="S15" s="94"/>
      <c r="T15" s="94"/>
      <c r="U15" s="97" t="s">
        <v>353</v>
      </c>
      <c r="V15" s="104" t="s">
        <v>199</v>
      </c>
      <c r="W15" s="87" t="s">
        <v>200</v>
      </c>
      <c r="X15" s="182" t="s">
        <v>220</v>
      </c>
      <c r="Y15" s="87" t="s">
        <v>202</v>
      </c>
      <c r="Z15" s="100" t="s">
        <v>354</v>
      </c>
      <c r="AA15" s="87" t="s">
        <v>335</v>
      </c>
      <c r="AB15" s="82">
        <v>30.0</v>
      </c>
      <c r="AC15" s="67"/>
      <c r="AD15" s="91"/>
      <c r="AE15" s="67"/>
      <c r="AF15" s="67"/>
      <c r="AG15" s="92"/>
      <c r="AH15" s="92"/>
      <c r="AI15" s="93"/>
    </row>
    <row r="16">
      <c r="I16" s="127"/>
      <c r="J16" s="127"/>
      <c r="K16" s="90"/>
      <c r="L16" s="114" t="s">
        <v>243</v>
      </c>
      <c r="M16" s="102"/>
      <c r="N16" s="90"/>
      <c r="O16" s="95"/>
      <c r="P16" s="103"/>
      <c r="Q16" s="114" t="s">
        <v>244</v>
      </c>
      <c r="R16" s="90"/>
      <c r="S16" s="127"/>
      <c r="T16" s="127"/>
      <c r="AC16" s="67"/>
      <c r="AD16" s="91"/>
      <c r="AE16" s="67"/>
      <c r="AF16" s="67"/>
      <c r="AG16" s="92"/>
      <c r="AH16" s="92"/>
      <c r="AI16" s="93"/>
    </row>
    <row r="17">
      <c r="A17" s="82">
        <v>7.0</v>
      </c>
      <c r="B17" s="83" t="s">
        <v>355</v>
      </c>
      <c r="C17" s="179" t="s">
        <v>199</v>
      </c>
      <c r="D17" s="85" t="s">
        <v>200</v>
      </c>
      <c r="E17" s="86" t="s">
        <v>206</v>
      </c>
      <c r="F17" s="87" t="s">
        <v>202</v>
      </c>
      <c r="G17" s="86" t="s">
        <v>334</v>
      </c>
      <c r="H17" s="85" t="s">
        <v>335</v>
      </c>
      <c r="I17" s="89"/>
      <c r="J17" s="89"/>
      <c r="K17" s="90"/>
      <c r="M17" s="106">
        <v>75.0</v>
      </c>
      <c r="N17" s="95"/>
      <c r="O17" s="130"/>
      <c r="P17" s="119">
        <v>60.0</v>
      </c>
      <c r="R17" s="90"/>
      <c r="S17" s="89"/>
      <c r="T17" s="89"/>
      <c r="U17" s="83" t="s">
        <v>356</v>
      </c>
      <c r="V17" s="179" t="s">
        <v>199</v>
      </c>
      <c r="W17" s="85" t="s">
        <v>200</v>
      </c>
      <c r="X17" s="180" t="s">
        <v>230</v>
      </c>
      <c r="Y17" s="87" t="s">
        <v>202</v>
      </c>
      <c r="Z17" s="86" t="s">
        <v>277</v>
      </c>
      <c r="AA17" s="85" t="s">
        <v>335</v>
      </c>
      <c r="AB17" s="82">
        <v>31.0</v>
      </c>
      <c r="AC17" s="67"/>
      <c r="AD17" s="91"/>
      <c r="AE17" s="67"/>
      <c r="AF17" s="67"/>
      <c r="AG17" s="92"/>
      <c r="AH17" s="92"/>
      <c r="AI17" s="93"/>
    </row>
    <row r="18">
      <c r="I18" s="94"/>
      <c r="J18" s="94"/>
      <c r="K18" s="95"/>
      <c r="L18" s="90"/>
      <c r="M18" s="122"/>
      <c r="N18" s="95"/>
      <c r="O18" s="130"/>
      <c r="P18" s="90"/>
      <c r="Q18" s="122"/>
      <c r="R18" s="96"/>
      <c r="S18" s="94"/>
      <c r="T18" s="94"/>
      <c r="AC18" s="67"/>
      <c r="AD18" s="91"/>
      <c r="AE18" s="67"/>
      <c r="AF18" s="67"/>
      <c r="AG18" s="92"/>
      <c r="AH18" s="92"/>
      <c r="AI18" s="93"/>
    </row>
    <row r="19">
      <c r="A19" s="82">
        <v>8.0</v>
      </c>
      <c r="B19" s="97" t="s">
        <v>357</v>
      </c>
      <c r="C19" s="104" t="s">
        <v>199</v>
      </c>
      <c r="D19" s="87" t="s">
        <v>200</v>
      </c>
      <c r="E19" s="100" t="s">
        <v>230</v>
      </c>
      <c r="F19" s="87" t="s">
        <v>202</v>
      </c>
      <c r="G19" s="100" t="s">
        <v>277</v>
      </c>
      <c r="H19" s="87" t="s">
        <v>335</v>
      </c>
      <c r="I19" s="116"/>
      <c r="J19" s="101" t="s">
        <v>249</v>
      </c>
      <c r="K19" s="102"/>
      <c r="L19" s="90"/>
      <c r="M19" s="122"/>
      <c r="N19" s="95"/>
      <c r="O19" s="130"/>
      <c r="P19" s="90"/>
      <c r="Q19" s="122"/>
      <c r="R19" s="103"/>
      <c r="S19" s="101" t="s">
        <v>250</v>
      </c>
      <c r="T19" s="116"/>
      <c r="U19" s="97" t="s">
        <v>358</v>
      </c>
      <c r="V19" s="104" t="s">
        <v>199</v>
      </c>
      <c r="W19" s="87" t="s">
        <v>200</v>
      </c>
      <c r="X19" s="182" t="s">
        <v>201</v>
      </c>
      <c r="Y19" s="87" t="s">
        <v>202</v>
      </c>
      <c r="Z19" s="100" t="s">
        <v>349</v>
      </c>
      <c r="AA19" s="87" t="s">
        <v>335</v>
      </c>
      <c r="AB19" s="82">
        <v>32.0</v>
      </c>
      <c r="AC19" s="67"/>
      <c r="AD19" s="91"/>
      <c r="AE19" s="67"/>
      <c r="AF19" s="67"/>
      <c r="AG19" s="92"/>
      <c r="AH19" s="92"/>
      <c r="AI19" s="93"/>
    </row>
    <row r="20">
      <c r="I20" s="191" t="s">
        <v>252</v>
      </c>
      <c r="J20" s="94"/>
      <c r="K20" s="106">
        <v>62.0</v>
      </c>
      <c r="L20" s="95"/>
      <c r="M20" s="122"/>
      <c r="N20" s="95"/>
      <c r="O20" s="130"/>
      <c r="P20" s="90"/>
      <c r="Q20" s="121"/>
      <c r="R20" s="108">
        <v>60.0</v>
      </c>
      <c r="S20" s="132"/>
      <c r="T20" s="133" t="s">
        <v>253</v>
      </c>
      <c r="AC20" s="67"/>
      <c r="AD20" s="91"/>
      <c r="AE20" s="67"/>
      <c r="AF20" s="67"/>
      <c r="AG20" s="92"/>
      <c r="AH20" s="92"/>
      <c r="AI20" s="93"/>
    </row>
    <row r="21">
      <c r="A21" s="82">
        <v>9.0</v>
      </c>
      <c r="B21" s="97" t="s">
        <v>359</v>
      </c>
      <c r="C21" s="104" t="s">
        <v>214</v>
      </c>
      <c r="D21" s="87" t="s">
        <v>200</v>
      </c>
      <c r="E21" s="100" t="s">
        <v>224</v>
      </c>
      <c r="F21" s="87" t="s">
        <v>202</v>
      </c>
      <c r="G21" s="100" t="s">
        <v>360</v>
      </c>
      <c r="H21" s="87" t="s">
        <v>335</v>
      </c>
      <c r="I21" s="48"/>
      <c r="J21" s="124">
        <v>63.0</v>
      </c>
      <c r="K21" s="90"/>
      <c r="L21" s="95"/>
      <c r="M21" s="122"/>
      <c r="N21" s="95"/>
      <c r="O21" s="130"/>
      <c r="P21" s="90"/>
      <c r="Q21" s="121"/>
      <c r="R21" s="90"/>
      <c r="S21" s="135">
        <v>60.0</v>
      </c>
      <c r="T21" s="192"/>
      <c r="U21" s="97" t="s">
        <v>361</v>
      </c>
      <c r="V21" s="104" t="s">
        <v>199</v>
      </c>
      <c r="W21" s="87" t="s">
        <v>200</v>
      </c>
      <c r="X21" s="182" t="s">
        <v>220</v>
      </c>
      <c r="Y21" s="87" t="s">
        <v>202</v>
      </c>
      <c r="Z21" s="100" t="s">
        <v>362</v>
      </c>
      <c r="AA21" s="87" t="s">
        <v>335</v>
      </c>
      <c r="AB21" s="82">
        <v>33.0</v>
      </c>
      <c r="AC21" s="67"/>
      <c r="AD21" s="91"/>
      <c r="AE21" s="67"/>
      <c r="AF21" s="67"/>
      <c r="AG21" s="92"/>
      <c r="AH21" s="92"/>
      <c r="AI21" s="93"/>
    </row>
    <row r="22">
      <c r="I22" s="127"/>
      <c r="J22" s="94"/>
      <c r="K22" s="101" t="s">
        <v>258</v>
      </c>
      <c r="L22" s="105"/>
      <c r="M22" s="132"/>
      <c r="N22" s="143"/>
      <c r="O22" s="137"/>
      <c r="P22" s="94"/>
      <c r="Q22" s="109"/>
      <c r="R22" s="101" t="s">
        <v>259</v>
      </c>
      <c r="S22" s="94"/>
      <c r="T22" s="94"/>
      <c r="AC22" s="67"/>
      <c r="AD22" s="91"/>
      <c r="AE22" s="67"/>
      <c r="AF22" s="67"/>
      <c r="AG22" s="92"/>
      <c r="AH22" s="92"/>
      <c r="AI22" s="93"/>
    </row>
    <row r="23">
      <c r="A23" s="82">
        <v>10.0</v>
      </c>
      <c r="B23" s="97" t="s">
        <v>363</v>
      </c>
      <c r="C23" s="104" t="s">
        <v>199</v>
      </c>
      <c r="D23" s="87" t="s">
        <v>200</v>
      </c>
      <c r="E23" s="100" t="s">
        <v>201</v>
      </c>
      <c r="F23" s="87" t="s">
        <v>202</v>
      </c>
      <c r="G23" s="100" t="s">
        <v>286</v>
      </c>
      <c r="H23" s="87" t="s">
        <v>335</v>
      </c>
      <c r="I23" s="89"/>
      <c r="J23" s="94"/>
      <c r="L23" s="110">
        <v>61.0</v>
      </c>
      <c r="M23" s="94"/>
      <c r="N23" s="143"/>
      <c r="O23" s="137"/>
      <c r="P23" s="94"/>
      <c r="Q23" s="113">
        <v>62.0</v>
      </c>
      <c r="S23" s="94"/>
      <c r="T23" s="116"/>
      <c r="U23" s="97" t="s">
        <v>364</v>
      </c>
      <c r="V23" s="104" t="s">
        <v>199</v>
      </c>
      <c r="W23" s="87" t="s">
        <v>200</v>
      </c>
      <c r="X23" s="182" t="s">
        <v>206</v>
      </c>
      <c r="Y23" s="87" t="s">
        <v>202</v>
      </c>
      <c r="Z23" s="100" t="s">
        <v>266</v>
      </c>
      <c r="AA23" s="87" t="s">
        <v>335</v>
      </c>
      <c r="AB23" s="82">
        <v>34.0</v>
      </c>
      <c r="AC23" s="67"/>
      <c r="AD23" s="91"/>
      <c r="AE23" s="67"/>
      <c r="AF23" s="67"/>
      <c r="AG23" s="92"/>
      <c r="AH23" s="92"/>
      <c r="AI23" s="93"/>
    </row>
    <row r="24">
      <c r="I24" s="101" t="s">
        <v>263</v>
      </c>
      <c r="J24" s="105"/>
      <c r="K24" s="94"/>
      <c r="L24" s="132"/>
      <c r="M24" s="94"/>
      <c r="N24" s="143"/>
      <c r="O24" s="137"/>
      <c r="P24" s="94"/>
      <c r="Q24" s="94"/>
      <c r="R24" s="132"/>
      <c r="S24" s="147"/>
      <c r="T24" s="101" t="s">
        <v>264</v>
      </c>
      <c r="AC24" s="67"/>
      <c r="AD24" s="91"/>
      <c r="AE24" s="67"/>
      <c r="AF24" s="67"/>
      <c r="AG24" s="92"/>
      <c r="AH24" s="92"/>
      <c r="AI24" s="93"/>
    </row>
    <row r="25">
      <c r="A25" s="82">
        <v>11.0</v>
      </c>
      <c r="B25" s="97" t="s">
        <v>365</v>
      </c>
      <c r="C25" s="104" t="s">
        <v>199</v>
      </c>
      <c r="D25" s="87" t="s">
        <v>200</v>
      </c>
      <c r="E25" s="100" t="s">
        <v>224</v>
      </c>
      <c r="F25" s="87" t="s">
        <v>202</v>
      </c>
      <c r="G25" s="100" t="s">
        <v>225</v>
      </c>
      <c r="H25" s="87" t="s">
        <v>335</v>
      </c>
      <c r="I25" s="47"/>
      <c r="J25" s="110">
        <v>63.0</v>
      </c>
      <c r="K25" s="132"/>
      <c r="L25" s="132"/>
      <c r="M25" s="94"/>
      <c r="N25" s="143"/>
      <c r="O25" s="137"/>
      <c r="P25" s="94"/>
      <c r="Q25" s="94"/>
      <c r="R25" s="132"/>
      <c r="S25" s="193">
        <v>61.0</v>
      </c>
      <c r="T25" s="194"/>
      <c r="U25" s="97" t="s">
        <v>366</v>
      </c>
      <c r="V25" s="104" t="s">
        <v>214</v>
      </c>
      <c r="W25" s="87" t="s">
        <v>200</v>
      </c>
      <c r="X25" s="182" t="s">
        <v>209</v>
      </c>
      <c r="Y25" s="87" t="s">
        <v>202</v>
      </c>
      <c r="Z25" s="100" t="s">
        <v>367</v>
      </c>
      <c r="AA25" s="87" t="s">
        <v>335</v>
      </c>
      <c r="AB25" s="82">
        <v>35.0</v>
      </c>
      <c r="AC25" s="67"/>
      <c r="AD25" s="91"/>
      <c r="AE25" s="67"/>
      <c r="AF25" s="67"/>
      <c r="AG25" s="92"/>
      <c r="AH25" s="92"/>
      <c r="AI25" s="93"/>
    </row>
    <row r="26">
      <c r="I26" s="94"/>
      <c r="J26" s="101" t="s">
        <v>269</v>
      </c>
      <c r="K26" s="124">
        <v>63.0</v>
      </c>
      <c r="L26" s="94"/>
      <c r="M26" s="94"/>
      <c r="N26" s="143"/>
      <c r="O26" s="137"/>
      <c r="P26" s="94"/>
      <c r="Q26" s="94"/>
      <c r="R26" s="135">
        <v>60.0</v>
      </c>
      <c r="S26" s="101" t="s">
        <v>270</v>
      </c>
      <c r="T26" s="94"/>
      <c r="AC26" s="67"/>
      <c r="AD26" s="91"/>
      <c r="AE26" s="67"/>
      <c r="AF26" s="67"/>
      <c r="AG26" s="92"/>
      <c r="AH26" s="92"/>
      <c r="AI26" s="93"/>
    </row>
    <row r="27">
      <c r="A27" s="82">
        <v>12.0</v>
      </c>
      <c r="B27" s="83" t="s">
        <v>368</v>
      </c>
      <c r="C27" s="179" t="s">
        <v>199</v>
      </c>
      <c r="D27" s="85" t="s">
        <v>200</v>
      </c>
      <c r="E27" s="86" t="s">
        <v>220</v>
      </c>
      <c r="F27" s="87" t="s">
        <v>202</v>
      </c>
      <c r="G27" s="86" t="s">
        <v>257</v>
      </c>
      <c r="H27" s="85" t="s">
        <v>335</v>
      </c>
      <c r="I27" s="94"/>
      <c r="J27" s="94"/>
      <c r="K27" s="143"/>
      <c r="L27" s="94"/>
      <c r="M27" s="94"/>
      <c r="N27" s="143"/>
      <c r="O27" s="137"/>
      <c r="P27" s="94"/>
      <c r="Q27" s="94"/>
      <c r="R27" s="138"/>
      <c r="S27" s="94"/>
      <c r="T27" s="94"/>
      <c r="U27" s="83" t="s">
        <v>369</v>
      </c>
      <c r="V27" s="179" t="s">
        <v>199</v>
      </c>
      <c r="W27" s="85" t="s">
        <v>200</v>
      </c>
      <c r="X27" s="180" t="s">
        <v>220</v>
      </c>
      <c r="Y27" s="87" t="s">
        <v>202</v>
      </c>
      <c r="Z27" s="86" t="s">
        <v>354</v>
      </c>
      <c r="AA27" s="85" t="s">
        <v>335</v>
      </c>
      <c r="AB27" s="82">
        <v>36.0</v>
      </c>
      <c r="AC27" s="67"/>
      <c r="AD27" s="91"/>
      <c r="AE27" s="67"/>
      <c r="AF27" s="67"/>
      <c r="AG27" s="92"/>
      <c r="AH27" s="92"/>
      <c r="AI27" s="93"/>
    </row>
    <row r="28">
      <c r="I28" s="127"/>
      <c r="J28" s="127"/>
      <c r="K28" s="94"/>
      <c r="L28" s="94"/>
      <c r="M28" s="144">
        <v>63.0</v>
      </c>
      <c r="N28" s="195"/>
      <c r="O28" s="145"/>
      <c r="P28" s="144" t="s">
        <v>181</v>
      </c>
      <c r="Q28" s="94"/>
      <c r="R28" s="94"/>
      <c r="S28" s="127"/>
      <c r="T28" s="127"/>
      <c r="AC28" s="67"/>
      <c r="AD28" s="91"/>
      <c r="AE28" s="67"/>
      <c r="AF28" s="67"/>
      <c r="AG28" s="92"/>
      <c r="AH28" s="92"/>
      <c r="AI28" s="93"/>
    </row>
    <row r="29">
      <c r="A29" s="82">
        <v>13.0</v>
      </c>
      <c r="B29" s="83" t="s">
        <v>370</v>
      </c>
      <c r="C29" s="179" t="s">
        <v>199</v>
      </c>
      <c r="D29" s="85" t="s">
        <v>200</v>
      </c>
      <c r="E29" s="86" t="s">
        <v>224</v>
      </c>
      <c r="F29" s="87" t="s">
        <v>202</v>
      </c>
      <c r="G29" s="86" t="s">
        <v>371</v>
      </c>
      <c r="H29" s="85" t="s">
        <v>335</v>
      </c>
      <c r="I29" s="89"/>
      <c r="J29" s="89"/>
      <c r="K29" s="94"/>
      <c r="L29" s="94"/>
      <c r="N29" s="132"/>
      <c r="O29" s="147"/>
      <c r="Q29" s="94"/>
      <c r="R29" s="94"/>
      <c r="S29" s="89"/>
      <c r="T29" s="89"/>
      <c r="U29" s="83" t="s">
        <v>372</v>
      </c>
      <c r="V29" s="179" t="s">
        <v>199</v>
      </c>
      <c r="W29" s="85" t="s">
        <v>200</v>
      </c>
      <c r="X29" s="180" t="s">
        <v>224</v>
      </c>
      <c r="Y29" s="87" t="s">
        <v>202</v>
      </c>
      <c r="Z29" s="86" t="s">
        <v>371</v>
      </c>
      <c r="AA29" s="85" t="s">
        <v>335</v>
      </c>
      <c r="AB29" s="82">
        <v>37.0</v>
      </c>
      <c r="AC29" s="67"/>
      <c r="AD29" s="91"/>
      <c r="AE29" s="67"/>
      <c r="AF29" s="67"/>
      <c r="AG29" s="92"/>
      <c r="AH29" s="92"/>
      <c r="AI29" s="93"/>
    </row>
    <row r="30">
      <c r="I30" s="94"/>
      <c r="J30" s="94"/>
      <c r="K30" s="143"/>
      <c r="L30" s="94"/>
      <c r="M30" s="94"/>
      <c r="N30" s="132"/>
      <c r="O30" s="94"/>
      <c r="P30" s="132"/>
      <c r="Q30" s="94"/>
      <c r="R30" s="138"/>
      <c r="S30" s="94"/>
      <c r="T30" s="94"/>
      <c r="AC30" s="67"/>
      <c r="AD30" s="91"/>
      <c r="AE30" s="67"/>
      <c r="AF30" s="67"/>
      <c r="AG30" s="92"/>
      <c r="AH30" s="92"/>
      <c r="AI30" s="93"/>
    </row>
    <row r="31">
      <c r="A31" s="82">
        <v>14.0</v>
      </c>
      <c r="B31" s="97" t="s">
        <v>373</v>
      </c>
      <c r="C31" s="104" t="s">
        <v>214</v>
      </c>
      <c r="D31" s="87" t="s">
        <v>200</v>
      </c>
      <c r="E31" s="100" t="s">
        <v>209</v>
      </c>
      <c r="F31" s="87" t="s">
        <v>202</v>
      </c>
      <c r="G31" s="100" t="s">
        <v>374</v>
      </c>
      <c r="H31" s="87" t="s">
        <v>335</v>
      </c>
      <c r="I31" s="89"/>
      <c r="J31" s="101" t="s">
        <v>279</v>
      </c>
      <c r="K31" s="105"/>
      <c r="L31" s="94"/>
      <c r="M31" s="94"/>
      <c r="N31" s="132"/>
      <c r="O31" s="94"/>
      <c r="P31" s="132"/>
      <c r="Q31" s="94"/>
      <c r="R31" s="123"/>
      <c r="S31" s="101" t="s">
        <v>280</v>
      </c>
      <c r="T31" s="94"/>
      <c r="U31" s="97" t="s">
        <v>375</v>
      </c>
      <c r="V31" s="104" t="s">
        <v>214</v>
      </c>
      <c r="W31" s="87" t="s">
        <v>200</v>
      </c>
      <c r="X31" s="182" t="s">
        <v>206</v>
      </c>
      <c r="Y31" s="87" t="s">
        <v>202</v>
      </c>
      <c r="Z31" s="100" t="s">
        <v>351</v>
      </c>
      <c r="AA31" s="87" t="s">
        <v>335</v>
      </c>
      <c r="AB31" s="82">
        <v>38.0</v>
      </c>
      <c r="AC31" s="67"/>
      <c r="AD31" s="91"/>
      <c r="AE31" s="67"/>
      <c r="AF31" s="67"/>
      <c r="AG31" s="92"/>
      <c r="AH31" s="92"/>
      <c r="AI31" s="93"/>
    </row>
    <row r="32">
      <c r="I32" s="101" t="s">
        <v>282</v>
      </c>
      <c r="J32" s="105"/>
      <c r="K32" s="110">
        <v>60.0</v>
      </c>
      <c r="L32" s="143"/>
      <c r="M32" s="94"/>
      <c r="N32" s="132"/>
      <c r="O32" s="94"/>
      <c r="P32" s="132"/>
      <c r="Q32" s="138"/>
      <c r="R32" s="196">
        <v>60.0</v>
      </c>
      <c r="S32" s="109"/>
      <c r="T32" s="141" t="s">
        <v>283</v>
      </c>
      <c r="AC32" s="67"/>
      <c r="AD32" s="91"/>
      <c r="AE32" s="67"/>
      <c r="AF32" s="67"/>
      <c r="AG32" s="92"/>
      <c r="AH32" s="92"/>
      <c r="AI32" s="93"/>
    </row>
    <row r="33">
      <c r="A33" s="82">
        <v>15.0</v>
      </c>
      <c r="B33" s="97" t="s">
        <v>376</v>
      </c>
      <c r="C33" s="104" t="s">
        <v>199</v>
      </c>
      <c r="D33" s="87" t="s">
        <v>200</v>
      </c>
      <c r="E33" s="100" t="s">
        <v>201</v>
      </c>
      <c r="F33" s="87" t="s">
        <v>202</v>
      </c>
      <c r="G33" s="100" t="s">
        <v>377</v>
      </c>
      <c r="H33" s="87" t="s">
        <v>335</v>
      </c>
      <c r="I33" s="47"/>
      <c r="J33" s="110">
        <v>62.0</v>
      </c>
      <c r="K33" s="94"/>
      <c r="L33" s="143"/>
      <c r="M33" s="94"/>
      <c r="N33" s="132"/>
      <c r="O33" s="94"/>
      <c r="P33" s="132"/>
      <c r="Q33" s="138"/>
      <c r="R33" s="94"/>
      <c r="S33" s="113">
        <v>62.0</v>
      </c>
      <c r="T33" s="47"/>
      <c r="U33" s="97" t="s">
        <v>378</v>
      </c>
      <c r="V33" s="104" t="s">
        <v>199</v>
      </c>
      <c r="W33" s="87" t="s">
        <v>200</v>
      </c>
      <c r="X33" s="182" t="s">
        <v>201</v>
      </c>
      <c r="Y33" s="87" t="s">
        <v>202</v>
      </c>
      <c r="Z33" s="100" t="s">
        <v>377</v>
      </c>
      <c r="AA33" s="87" t="s">
        <v>335</v>
      </c>
      <c r="AB33" s="82">
        <v>39.0</v>
      </c>
      <c r="AC33" s="67"/>
      <c r="AD33" s="91"/>
      <c r="AE33" s="67"/>
      <c r="AF33" s="67"/>
      <c r="AG33" s="92"/>
      <c r="AH33" s="92"/>
      <c r="AI33" s="93"/>
    </row>
    <row r="34">
      <c r="I34" s="94"/>
      <c r="J34" s="94"/>
      <c r="K34" s="101" t="s">
        <v>287</v>
      </c>
      <c r="L34" s="105"/>
      <c r="M34" s="94"/>
      <c r="N34" s="132"/>
      <c r="O34" s="94"/>
      <c r="P34" s="132"/>
      <c r="Q34" s="123"/>
      <c r="R34" s="101" t="s">
        <v>288</v>
      </c>
      <c r="S34" s="94"/>
      <c r="T34" s="94"/>
      <c r="AC34" s="67"/>
      <c r="AD34" s="91"/>
      <c r="AE34" s="67"/>
      <c r="AF34" s="67"/>
      <c r="AG34" s="92"/>
      <c r="AH34" s="92"/>
      <c r="AI34" s="93"/>
    </row>
    <row r="35">
      <c r="A35" s="82">
        <v>16.0</v>
      </c>
      <c r="B35" s="97" t="s">
        <v>379</v>
      </c>
      <c r="C35" s="104" t="s">
        <v>199</v>
      </c>
      <c r="D35" s="87" t="s">
        <v>200</v>
      </c>
      <c r="E35" s="100" t="s">
        <v>220</v>
      </c>
      <c r="F35" s="87" t="s">
        <v>202</v>
      </c>
      <c r="G35" s="100" t="s">
        <v>268</v>
      </c>
      <c r="H35" s="87" t="s">
        <v>335</v>
      </c>
      <c r="I35" s="94"/>
      <c r="J35" s="94"/>
      <c r="L35" s="110">
        <v>75.0</v>
      </c>
      <c r="M35" s="132"/>
      <c r="N35" s="132"/>
      <c r="O35" s="94"/>
      <c r="P35" s="132"/>
      <c r="Q35" s="142">
        <v>62.0</v>
      </c>
      <c r="S35" s="94"/>
      <c r="T35" s="116"/>
      <c r="U35" s="97" t="s">
        <v>380</v>
      </c>
      <c r="V35" s="104" t="s">
        <v>199</v>
      </c>
      <c r="W35" s="87" t="s">
        <v>200</v>
      </c>
      <c r="X35" s="182" t="s">
        <v>220</v>
      </c>
      <c r="Y35" s="87" t="s">
        <v>202</v>
      </c>
      <c r="Z35" s="100" t="s">
        <v>339</v>
      </c>
      <c r="AA35" s="87" t="s">
        <v>335</v>
      </c>
      <c r="AB35" s="82">
        <v>40.0</v>
      </c>
      <c r="AC35" s="67"/>
      <c r="AD35" s="91"/>
      <c r="AE35" s="67"/>
      <c r="AF35" s="67"/>
      <c r="AG35" s="92"/>
      <c r="AH35" s="92"/>
      <c r="AI35" s="93"/>
    </row>
    <row r="36">
      <c r="I36" s="141" t="s">
        <v>291</v>
      </c>
      <c r="J36" s="105"/>
      <c r="K36" s="94"/>
      <c r="L36" s="132"/>
      <c r="M36" s="132"/>
      <c r="N36" s="132"/>
      <c r="O36" s="94"/>
      <c r="P36" s="132"/>
      <c r="Q36" s="132"/>
      <c r="R36" s="132"/>
      <c r="S36" s="94"/>
      <c r="T36" s="133" t="s">
        <v>292</v>
      </c>
      <c r="AC36" s="67"/>
      <c r="AD36" s="91"/>
      <c r="AE36" s="67"/>
      <c r="AF36" s="67"/>
      <c r="AG36" s="92"/>
      <c r="AH36" s="92"/>
      <c r="AI36" s="93"/>
    </row>
    <row r="37">
      <c r="A37" s="82">
        <v>17.0</v>
      </c>
      <c r="B37" s="97" t="s">
        <v>381</v>
      </c>
      <c r="C37" s="104" t="s">
        <v>199</v>
      </c>
      <c r="D37" s="87" t="s">
        <v>200</v>
      </c>
      <c r="E37" s="100" t="s">
        <v>206</v>
      </c>
      <c r="F37" s="87" t="s">
        <v>202</v>
      </c>
      <c r="G37" s="100" t="s">
        <v>382</v>
      </c>
      <c r="H37" s="87" t="s">
        <v>335</v>
      </c>
      <c r="I37" s="47"/>
      <c r="J37" s="110">
        <v>75.0</v>
      </c>
      <c r="K37" s="132"/>
      <c r="L37" s="132"/>
      <c r="M37" s="132"/>
      <c r="N37" s="132"/>
      <c r="O37" s="94"/>
      <c r="P37" s="132"/>
      <c r="Q37" s="132"/>
      <c r="R37" s="197"/>
      <c r="S37" s="135">
        <v>61.0</v>
      </c>
      <c r="T37" s="192"/>
      <c r="U37" s="97" t="s">
        <v>383</v>
      </c>
      <c r="V37" s="104" t="s">
        <v>199</v>
      </c>
      <c r="W37" s="87" t="s">
        <v>200</v>
      </c>
      <c r="X37" s="182" t="s">
        <v>209</v>
      </c>
      <c r="Y37" s="87" t="s">
        <v>202</v>
      </c>
      <c r="Z37" s="100" t="s">
        <v>342</v>
      </c>
      <c r="AA37" s="87" t="s">
        <v>335</v>
      </c>
      <c r="AB37" s="82">
        <v>41.0</v>
      </c>
      <c r="AC37" s="67"/>
      <c r="AD37" s="91"/>
      <c r="AE37" s="67"/>
      <c r="AF37" s="67"/>
      <c r="AG37" s="92"/>
      <c r="AH37" s="92"/>
      <c r="AI37" s="93"/>
    </row>
    <row r="38">
      <c r="I38" s="94"/>
      <c r="J38" s="101" t="s">
        <v>297</v>
      </c>
      <c r="K38" s="124">
        <v>61.0</v>
      </c>
      <c r="L38" s="94"/>
      <c r="M38" s="132"/>
      <c r="N38" s="132"/>
      <c r="O38" s="94"/>
      <c r="P38" s="132"/>
      <c r="Q38" s="132"/>
      <c r="R38" s="135">
        <v>75.0</v>
      </c>
      <c r="S38" s="101" t="s">
        <v>298</v>
      </c>
      <c r="T38" s="94"/>
      <c r="AC38" s="67"/>
      <c r="AD38" s="91"/>
      <c r="AE38" s="67"/>
      <c r="AF38" s="67"/>
      <c r="AG38" s="92"/>
      <c r="AH38" s="92"/>
      <c r="AI38" s="93"/>
    </row>
    <row r="39">
      <c r="A39" s="82">
        <v>18.0</v>
      </c>
      <c r="B39" s="83" t="s">
        <v>384</v>
      </c>
      <c r="C39" s="179" t="s">
        <v>214</v>
      </c>
      <c r="D39" s="85" t="s">
        <v>200</v>
      </c>
      <c r="E39" s="86" t="s">
        <v>344</v>
      </c>
      <c r="F39" s="87" t="s">
        <v>202</v>
      </c>
      <c r="G39" s="86" t="s">
        <v>345</v>
      </c>
      <c r="H39" s="85" t="s">
        <v>335</v>
      </c>
      <c r="I39" s="94"/>
      <c r="J39" s="94"/>
      <c r="K39" s="143"/>
      <c r="L39" s="94"/>
      <c r="M39" s="132"/>
      <c r="N39" s="132"/>
      <c r="O39" s="94"/>
      <c r="P39" s="132"/>
      <c r="Q39" s="132"/>
      <c r="R39" s="138"/>
      <c r="S39" s="94"/>
      <c r="T39" s="94"/>
      <c r="U39" s="83" t="s">
        <v>385</v>
      </c>
      <c r="V39" s="179" t="s">
        <v>199</v>
      </c>
      <c r="W39" s="85" t="s">
        <v>200</v>
      </c>
      <c r="X39" s="180" t="s">
        <v>224</v>
      </c>
      <c r="Y39" s="87" t="s">
        <v>202</v>
      </c>
      <c r="Z39" s="86" t="s">
        <v>337</v>
      </c>
      <c r="AA39" s="85" t="s">
        <v>335</v>
      </c>
      <c r="AB39" s="82">
        <v>42.0</v>
      </c>
      <c r="AC39" s="67"/>
      <c r="AD39" s="91"/>
      <c r="AE39" s="67"/>
      <c r="AF39" s="67"/>
      <c r="AG39" s="92"/>
      <c r="AH39" s="92"/>
      <c r="AI39" s="93"/>
    </row>
    <row r="40">
      <c r="I40" s="127"/>
      <c r="J40" s="127"/>
      <c r="K40" s="94"/>
      <c r="L40" s="120" t="s">
        <v>301</v>
      </c>
      <c r="M40" s="94"/>
      <c r="N40" s="132"/>
      <c r="O40" s="94"/>
      <c r="P40" s="132"/>
      <c r="Q40" s="133" t="s">
        <v>302</v>
      </c>
      <c r="R40" s="94"/>
      <c r="S40" s="127"/>
      <c r="T40" s="127"/>
      <c r="AC40" s="67"/>
      <c r="AD40" s="91"/>
      <c r="AE40" s="67"/>
      <c r="AF40" s="67"/>
      <c r="AG40" s="92"/>
      <c r="AH40" s="92"/>
      <c r="AI40" s="93"/>
    </row>
    <row r="41">
      <c r="A41" s="82">
        <v>19.0</v>
      </c>
      <c r="B41" s="97" t="s">
        <v>386</v>
      </c>
      <c r="C41" s="104" t="s">
        <v>199</v>
      </c>
      <c r="D41" s="87" t="s">
        <v>200</v>
      </c>
      <c r="E41" s="100" t="s">
        <v>220</v>
      </c>
      <c r="F41" s="87" t="s">
        <v>202</v>
      </c>
      <c r="G41" s="100" t="s">
        <v>268</v>
      </c>
      <c r="H41" s="87" t="s">
        <v>335</v>
      </c>
      <c r="I41" s="89"/>
      <c r="J41" s="89"/>
      <c r="K41" s="94"/>
      <c r="L41" s="45"/>
      <c r="M41" s="124">
        <v>75.0</v>
      </c>
      <c r="N41" s="94"/>
      <c r="O41" s="94"/>
      <c r="P41" s="135">
        <v>64.0</v>
      </c>
      <c r="Q41" s="131"/>
      <c r="R41" s="94"/>
      <c r="S41" s="116"/>
      <c r="T41" s="116"/>
      <c r="U41" s="97" t="s">
        <v>387</v>
      </c>
      <c r="V41" s="104" t="s">
        <v>199</v>
      </c>
      <c r="W41" s="87" t="s">
        <v>200</v>
      </c>
      <c r="X41" s="182" t="s">
        <v>201</v>
      </c>
      <c r="Y41" s="87" t="s">
        <v>202</v>
      </c>
      <c r="Z41" s="100" t="s">
        <v>388</v>
      </c>
      <c r="AA41" s="87" t="s">
        <v>335</v>
      </c>
      <c r="AB41" s="82">
        <v>43.0</v>
      </c>
      <c r="AC41" s="67"/>
      <c r="AD41" s="91"/>
      <c r="AE41" s="67"/>
      <c r="AF41" s="67"/>
      <c r="AG41" s="92"/>
      <c r="AH41" s="92"/>
      <c r="AI41" s="93"/>
    </row>
    <row r="42">
      <c r="I42" s="94"/>
      <c r="J42" s="94"/>
      <c r="K42" s="143"/>
      <c r="L42" s="94"/>
      <c r="M42" s="143"/>
      <c r="N42" s="94"/>
      <c r="O42" s="94"/>
      <c r="P42" s="138"/>
      <c r="Q42" s="94"/>
      <c r="R42" s="94"/>
      <c r="S42" s="132"/>
      <c r="T42" s="94"/>
      <c r="AC42" s="67"/>
      <c r="AD42" s="91"/>
      <c r="AE42" s="67"/>
      <c r="AF42" s="67"/>
      <c r="AG42" s="92"/>
      <c r="AH42" s="92"/>
      <c r="AI42" s="93"/>
    </row>
    <row r="43">
      <c r="A43" s="82">
        <v>20.0</v>
      </c>
      <c r="B43" s="97" t="s">
        <v>389</v>
      </c>
      <c r="C43" s="104" t="s">
        <v>199</v>
      </c>
      <c r="D43" s="87" t="s">
        <v>200</v>
      </c>
      <c r="E43" s="100" t="s">
        <v>224</v>
      </c>
      <c r="F43" s="153"/>
      <c r="G43" s="100" t="s">
        <v>225</v>
      </c>
      <c r="H43" s="87" t="s">
        <v>335</v>
      </c>
      <c r="I43" s="94"/>
      <c r="J43" s="101" t="s">
        <v>306</v>
      </c>
      <c r="K43" s="105"/>
      <c r="L43" s="94"/>
      <c r="M43" s="143"/>
      <c r="N43" s="94"/>
      <c r="O43" s="94"/>
      <c r="P43" s="138"/>
      <c r="Q43" s="94"/>
      <c r="R43" s="94"/>
      <c r="S43" s="133" t="s">
        <v>307</v>
      </c>
      <c r="T43" s="116"/>
      <c r="U43" s="97" t="s">
        <v>390</v>
      </c>
      <c r="V43" s="104" t="s">
        <v>199</v>
      </c>
      <c r="W43" s="87" t="s">
        <v>200</v>
      </c>
      <c r="X43" s="182" t="s">
        <v>209</v>
      </c>
      <c r="Y43" s="87" t="s">
        <v>202</v>
      </c>
      <c r="Z43" s="100" t="s">
        <v>374</v>
      </c>
      <c r="AA43" s="87" t="s">
        <v>335</v>
      </c>
      <c r="AB43" s="82">
        <v>44.0</v>
      </c>
      <c r="AC43" s="67"/>
      <c r="AD43" s="91"/>
      <c r="AE43" s="67"/>
      <c r="AF43" s="67"/>
      <c r="AG43" s="92"/>
      <c r="AH43" s="92"/>
      <c r="AI43" s="93"/>
    </row>
    <row r="44">
      <c r="F44" s="153"/>
      <c r="I44" s="141" t="s">
        <v>309</v>
      </c>
      <c r="J44" s="143"/>
      <c r="K44" s="110">
        <v>62.0</v>
      </c>
      <c r="L44" s="132"/>
      <c r="M44" s="143"/>
      <c r="N44" s="94"/>
      <c r="O44" s="94"/>
      <c r="P44" s="138"/>
      <c r="Q44" s="94"/>
      <c r="R44" s="149">
        <v>61.0</v>
      </c>
      <c r="S44" s="94"/>
      <c r="T44" s="133" t="s">
        <v>311</v>
      </c>
      <c r="AC44" s="67"/>
      <c r="AD44" s="91"/>
      <c r="AE44" s="67"/>
      <c r="AF44" s="67"/>
      <c r="AG44" s="92"/>
      <c r="AH44" s="92"/>
      <c r="AI44" s="93"/>
    </row>
    <row r="45">
      <c r="A45" s="82">
        <v>21.0</v>
      </c>
      <c r="B45" s="97" t="s">
        <v>391</v>
      </c>
      <c r="C45" s="104" t="s">
        <v>214</v>
      </c>
      <c r="D45" s="87" t="s">
        <v>200</v>
      </c>
      <c r="E45" s="100" t="s">
        <v>201</v>
      </c>
      <c r="F45" s="87" t="s">
        <v>202</v>
      </c>
      <c r="G45" s="100" t="s">
        <v>388</v>
      </c>
      <c r="H45" s="87" t="s">
        <v>335</v>
      </c>
      <c r="I45" s="47"/>
      <c r="J45" s="198">
        <v>63.0</v>
      </c>
      <c r="K45" s="94"/>
      <c r="L45" s="132"/>
      <c r="M45" s="143"/>
      <c r="N45" s="94"/>
      <c r="O45" s="94"/>
      <c r="P45" s="138"/>
      <c r="Q45" s="94"/>
      <c r="R45" s="132"/>
      <c r="S45" s="135">
        <v>60.0</v>
      </c>
      <c r="T45" s="136"/>
      <c r="U45" s="97" t="s">
        <v>392</v>
      </c>
      <c r="V45" s="104" t="s">
        <v>214</v>
      </c>
      <c r="W45" s="87" t="s">
        <v>200</v>
      </c>
      <c r="X45" s="182" t="s">
        <v>224</v>
      </c>
      <c r="Y45" s="87" t="s">
        <v>202</v>
      </c>
      <c r="Z45" s="100" t="s">
        <v>360</v>
      </c>
      <c r="AA45" s="87" t="s">
        <v>335</v>
      </c>
      <c r="AB45" s="82">
        <v>45.0</v>
      </c>
      <c r="AC45" s="67"/>
      <c r="AD45" s="91"/>
      <c r="AE45" s="67"/>
      <c r="AF45" s="67"/>
      <c r="AG45" s="92"/>
      <c r="AH45" s="92"/>
      <c r="AI45" s="93"/>
    </row>
    <row r="46">
      <c r="I46" s="94"/>
      <c r="J46" s="94"/>
      <c r="K46" s="120" t="s">
        <v>315</v>
      </c>
      <c r="L46" s="94"/>
      <c r="M46" s="143"/>
      <c r="N46" s="94"/>
      <c r="O46" s="94"/>
      <c r="P46" s="138"/>
      <c r="Q46" s="94"/>
      <c r="R46" s="133" t="s">
        <v>316</v>
      </c>
      <c r="S46" s="94"/>
      <c r="T46" s="127"/>
      <c r="AC46" s="67"/>
      <c r="AD46" s="91"/>
      <c r="AE46" s="67"/>
      <c r="AF46" s="67"/>
      <c r="AG46" s="92"/>
      <c r="AH46" s="92"/>
      <c r="AI46" s="93"/>
    </row>
    <row r="47">
      <c r="A47" s="82">
        <v>22.0</v>
      </c>
      <c r="B47" s="97" t="s">
        <v>393</v>
      </c>
      <c r="C47" s="104" t="s">
        <v>199</v>
      </c>
      <c r="D47" s="87" t="s">
        <v>200</v>
      </c>
      <c r="E47" s="100" t="s">
        <v>209</v>
      </c>
      <c r="F47" s="87" t="s">
        <v>202</v>
      </c>
      <c r="G47" s="100" t="s">
        <v>367</v>
      </c>
      <c r="H47" s="87" t="s">
        <v>335</v>
      </c>
      <c r="I47" s="89"/>
      <c r="J47" s="94"/>
      <c r="K47" s="45"/>
      <c r="L47" s="124">
        <v>61.0</v>
      </c>
      <c r="M47" s="94"/>
      <c r="N47" s="94"/>
      <c r="O47" s="94"/>
      <c r="P47" s="94"/>
      <c r="Q47" s="135">
        <v>61.0</v>
      </c>
      <c r="R47" s="131"/>
      <c r="S47" s="94"/>
      <c r="T47" s="94"/>
      <c r="U47" s="97" t="s">
        <v>394</v>
      </c>
      <c r="V47" s="104" t="s">
        <v>199</v>
      </c>
      <c r="W47" s="87" t="s">
        <v>200</v>
      </c>
      <c r="X47" s="182" t="s">
        <v>206</v>
      </c>
      <c r="Y47" s="87" t="s">
        <v>202</v>
      </c>
      <c r="Z47" s="100" t="s">
        <v>382</v>
      </c>
      <c r="AA47" s="87" t="s">
        <v>335</v>
      </c>
      <c r="AB47" s="82">
        <v>46.0</v>
      </c>
      <c r="AC47" s="67"/>
      <c r="AD47" s="91"/>
      <c r="AE47" s="67"/>
      <c r="AF47" s="67"/>
      <c r="AG47" s="92"/>
      <c r="AH47" s="92"/>
      <c r="AI47" s="93"/>
    </row>
    <row r="48">
      <c r="I48" s="101" t="s">
        <v>320</v>
      </c>
      <c r="J48" s="143"/>
      <c r="K48" s="94"/>
      <c r="L48" s="143"/>
      <c r="M48" s="94"/>
      <c r="N48" s="94"/>
      <c r="O48" s="94"/>
      <c r="P48" s="94"/>
      <c r="Q48" s="138"/>
      <c r="R48" s="94"/>
      <c r="S48" s="123"/>
      <c r="T48" s="141" t="s">
        <v>321</v>
      </c>
      <c r="AC48" s="67"/>
      <c r="AD48" s="91"/>
      <c r="AE48" s="67"/>
      <c r="AF48" s="67"/>
      <c r="AG48" s="92"/>
      <c r="AH48" s="92"/>
      <c r="AI48" s="93"/>
    </row>
    <row r="49">
      <c r="A49" s="82">
        <v>23.0</v>
      </c>
      <c r="B49" s="97" t="s">
        <v>395</v>
      </c>
      <c r="C49" s="104" t="s">
        <v>199</v>
      </c>
      <c r="D49" s="87" t="s">
        <v>200</v>
      </c>
      <c r="E49" s="100" t="s">
        <v>201</v>
      </c>
      <c r="F49" s="87" t="s">
        <v>202</v>
      </c>
      <c r="G49" s="100" t="s">
        <v>396</v>
      </c>
      <c r="H49" s="87" t="s">
        <v>335</v>
      </c>
      <c r="I49" s="47"/>
      <c r="J49" s="198">
        <v>60.0</v>
      </c>
      <c r="K49" s="132"/>
      <c r="L49" s="143"/>
      <c r="M49" s="94"/>
      <c r="N49" s="94"/>
      <c r="O49" s="94"/>
      <c r="P49" s="94"/>
      <c r="Q49" s="138"/>
      <c r="R49" s="94"/>
      <c r="S49" s="142">
        <v>62.0</v>
      </c>
      <c r="T49" s="47"/>
      <c r="U49" s="97" t="s">
        <v>397</v>
      </c>
      <c r="V49" s="104" t="s">
        <v>214</v>
      </c>
      <c r="W49" s="87" t="s">
        <v>200</v>
      </c>
      <c r="X49" s="182" t="s">
        <v>201</v>
      </c>
      <c r="Y49" s="87" t="s">
        <v>202</v>
      </c>
      <c r="Z49" s="100" t="s">
        <v>396</v>
      </c>
      <c r="AA49" s="87" t="s">
        <v>335</v>
      </c>
      <c r="AB49" s="82">
        <v>47.0</v>
      </c>
      <c r="AC49" s="67"/>
      <c r="AD49" s="62"/>
      <c r="AE49" s="62"/>
      <c r="AF49" s="126"/>
      <c r="AG49" s="62"/>
      <c r="AH49" s="62"/>
      <c r="AI49" s="67"/>
    </row>
    <row r="50">
      <c r="I50" s="94"/>
      <c r="J50" s="101" t="s">
        <v>324</v>
      </c>
      <c r="K50" s="124">
        <v>62.0</v>
      </c>
      <c r="L50" s="94"/>
      <c r="M50" s="94"/>
      <c r="N50" s="94"/>
      <c r="O50" s="94"/>
      <c r="P50" s="94"/>
      <c r="Q50" s="94"/>
      <c r="R50" s="135">
        <v>60.0</v>
      </c>
      <c r="S50" s="101" t="s">
        <v>325</v>
      </c>
      <c r="T50" s="94"/>
      <c r="AC50" s="67"/>
      <c r="AD50" s="67"/>
      <c r="AE50" s="67"/>
      <c r="AF50" s="67"/>
      <c r="AG50" s="67"/>
      <c r="AH50" s="67"/>
      <c r="AI50" s="67"/>
    </row>
    <row r="51">
      <c r="A51" s="82">
        <v>24.0</v>
      </c>
      <c r="B51" s="83" t="s">
        <v>398</v>
      </c>
      <c r="C51" s="179" t="s">
        <v>214</v>
      </c>
      <c r="D51" s="85" t="s">
        <v>200</v>
      </c>
      <c r="E51" s="86" t="s">
        <v>220</v>
      </c>
      <c r="F51" s="87" t="s">
        <v>202</v>
      </c>
      <c r="G51" s="86" t="s">
        <v>257</v>
      </c>
      <c r="H51" s="85" t="s">
        <v>335</v>
      </c>
      <c r="I51" s="94"/>
      <c r="J51" s="94"/>
      <c r="K51" s="143"/>
      <c r="L51" s="94"/>
      <c r="M51" s="94"/>
      <c r="N51" s="94"/>
      <c r="O51" s="94"/>
      <c r="P51" s="94"/>
      <c r="Q51" s="94"/>
      <c r="R51" s="138"/>
      <c r="S51" s="94"/>
      <c r="T51" s="94"/>
      <c r="U51" s="83" t="s">
        <v>399</v>
      </c>
      <c r="V51" s="179" t="s">
        <v>199</v>
      </c>
      <c r="W51" s="85" t="s">
        <v>200</v>
      </c>
      <c r="X51" s="180" t="s">
        <v>220</v>
      </c>
      <c r="Y51" s="87" t="s">
        <v>202</v>
      </c>
      <c r="Z51" s="86" t="s">
        <v>362</v>
      </c>
      <c r="AA51" s="85" t="s">
        <v>335</v>
      </c>
      <c r="AB51" s="82">
        <v>48.0</v>
      </c>
      <c r="AC51" s="67"/>
      <c r="AD51" s="67"/>
      <c r="AE51" s="67"/>
      <c r="AF51" s="67"/>
      <c r="AG51" s="67"/>
      <c r="AH51" s="67"/>
      <c r="AI51" s="67"/>
    </row>
    <row r="52">
      <c r="I52" s="151"/>
      <c r="J52" s="127"/>
      <c r="K52" s="90"/>
      <c r="L52" s="90"/>
      <c r="M52" s="90"/>
      <c r="N52" s="90"/>
      <c r="O52" s="90"/>
      <c r="P52" s="90"/>
      <c r="Q52" s="90"/>
      <c r="R52" s="90"/>
      <c r="S52" s="127"/>
      <c r="T52" s="127"/>
      <c r="AC52" s="67"/>
      <c r="AD52" s="67"/>
      <c r="AE52" s="67"/>
      <c r="AF52" s="67"/>
      <c r="AG52" s="67"/>
      <c r="AH52" s="67"/>
      <c r="AI52" s="67"/>
    </row>
    <row r="53">
      <c r="A53" s="152"/>
      <c r="B53" s="92"/>
      <c r="C53" s="92"/>
      <c r="D53" s="92"/>
      <c r="E53" s="153"/>
      <c r="F53" s="153"/>
      <c r="G53" s="153"/>
      <c r="H53" s="153"/>
      <c r="I53" s="90"/>
      <c r="J53" s="94"/>
      <c r="K53" s="90"/>
      <c r="L53" s="90"/>
      <c r="M53" s="90"/>
      <c r="N53" s="90"/>
      <c r="O53" s="90"/>
      <c r="P53" s="90"/>
      <c r="Q53" s="90"/>
      <c r="R53" s="90"/>
      <c r="S53" s="94"/>
      <c r="T53" s="94"/>
      <c r="U53" s="199"/>
      <c r="V53" s="92"/>
      <c r="W53" s="92"/>
      <c r="X53" s="93"/>
      <c r="Y53" s="153"/>
      <c r="Z53" s="153"/>
      <c r="AA53" s="153"/>
      <c r="AB53" s="152"/>
      <c r="AC53" s="67"/>
      <c r="AD53" s="67"/>
      <c r="AE53" s="67"/>
      <c r="AF53" s="67"/>
      <c r="AG53" s="67"/>
      <c r="AH53" s="67"/>
      <c r="AI53" s="67"/>
    </row>
    <row r="54">
      <c r="A54" s="152"/>
      <c r="B54" s="92"/>
      <c r="C54" s="92"/>
      <c r="D54" s="92"/>
      <c r="E54" s="153"/>
      <c r="F54" s="153"/>
      <c r="G54" s="153"/>
      <c r="H54" s="153"/>
      <c r="I54" s="90"/>
      <c r="J54" s="94"/>
      <c r="K54" s="90"/>
      <c r="L54" s="90"/>
      <c r="M54" s="90"/>
      <c r="N54" s="90"/>
      <c r="O54" s="90"/>
      <c r="P54" s="90"/>
      <c r="Q54" s="90"/>
      <c r="R54" s="90"/>
      <c r="S54" s="94"/>
      <c r="T54" s="94"/>
      <c r="U54" s="199"/>
      <c r="V54" s="92"/>
      <c r="W54" s="92"/>
      <c r="X54" s="93"/>
      <c r="Y54" s="153"/>
      <c r="Z54" s="153"/>
      <c r="AA54" s="153"/>
      <c r="AB54" s="152"/>
      <c r="AC54" s="67"/>
      <c r="AD54" s="67"/>
      <c r="AE54" s="67"/>
      <c r="AF54" s="67"/>
      <c r="AG54" s="67"/>
      <c r="AH54" s="67"/>
      <c r="AI54" s="67"/>
    </row>
    <row r="55">
      <c r="A55" s="154" t="s">
        <v>328</v>
      </c>
      <c r="C55" s="155"/>
      <c r="D55" s="155"/>
      <c r="E55" s="156"/>
      <c r="F55" s="156"/>
      <c r="G55" s="152"/>
      <c r="H55" s="152"/>
      <c r="I55" s="69"/>
      <c r="J55" s="71"/>
      <c r="K55" s="155"/>
      <c r="L55" s="155"/>
      <c r="M55" s="155"/>
      <c r="N55" s="155"/>
      <c r="O55" s="155"/>
      <c r="P55" s="155"/>
      <c r="Q55" s="155"/>
      <c r="R55" s="155"/>
      <c r="S55" s="71"/>
      <c r="T55" s="154" t="s">
        <v>329</v>
      </c>
      <c r="W55" s="92"/>
      <c r="X55" s="93"/>
      <c r="Y55" s="153"/>
      <c r="Z55" s="153"/>
      <c r="AA55" s="153"/>
      <c r="AB55" s="155"/>
      <c r="AC55" s="155"/>
      <c r="AD55" s="155"/>
      <c r="AE55" s="155"/>
      <c r="AF55" s="155"/>
      <c r="AG55" s="155"/>
      <c r="AH55" s="155"/>
      <c r="AI55" s="155"/>
    </row>
    <row r="56">
      <c r="A56" s="157"/>
      <c r="B56" s="157"/>
      <c r="C56" s="155"/>
      <c r="D56" s="155"/>
      <c r="E56" s="156"/>
      <c r="F56" s="156"/>
      <c r="G56" s="152"/>
      <c r="H56" s="152"/>
      <c r="I56" s="69"/>
      <c r="J56" s="71"/>
      <c r="K56" s="155"/>
      <c r="L56" s="155"/>
      <c r="M56" s="155"/>
      <c r="N56" s="155"/>
      <c r="O56" s="155"/>
      <c r="P56" s="155"/>
      <c r="Q56" s="155"/>
      <c r="R56" s="155"/>
      <c r="S56" s="71"/>
      <c r="T56" s="157"/>
      <c r="U56" s="157"/>
      <c r="V56" s="157"/>
      <c r="W56" s="92"/>
      <c r="X56" s="93"/>
      <c r="Y56" s="153"/>
      <c r="Z56" s="153"/>
      <c r="AA56" s="153"/>
      <c r="AB56" s="155"/>
      <c r="AC56" s="155"/>
      <c r="AD56" s="155"/>
      <c r="AE56" s="155"/>
      <c r="AF56" s="155"/>
      <c r="AG56" s="155"/>
      <c r="AH56" s="155"/>
      <c r="AI56" s="155"/>
    </row>
    <row r="57">
      <c r="A57" s="104" t="s">
        <v>330</v>
      </c>
      <c r="B57" s="83" t="s">
        <v>333</v>
      </c>
      <c r="C57" s="179" t="s">
        <v>199</v>
      </c>
      <c r="D57" s="86" t="s">
        <v>200</v>
      </c>
      <c r="E57" s="86" t="s">
        <v>206</v>
      </c>
      <c r="F57" s="87" t="s">
        <v>202</v>
      </c>
      <c r="G57" s="86" t="s">
        <v>334</v>
      </c>
      <c r="H57" s="86" t="s">
        <v>335</v>
      </c>
      <c r="I57" s="159"/>
      <c r="J57" s="153"/>
      <c r="K57" s="152"/>
      <c r="L57" s="155"/>
      <c r="M57" s="155"/>
      <c r="N57" s="160"/>
      <c r="O57" s="161"/>
      <c r="P57" s="162"/>
      <c r="Q57" s="76"/>
      <c r="R57" s="152"/>
      <c r="S57" s="155"/>
      <c r="T57" s="200" t="s">
        <v>331</v>
      </c>
      <c r="U57" s="83" t="s">
        <v>384</v>
      </c>
      <c r="V57" s="179" t="s">
        <v>214</v>
      </c>
      <c r="W57" s="85" t="s">
        <v>200</v>
      </c>
      <c r="X57" s="180" t="s">
        <v>344</v>
      </c>
      <c r="Y57" s="87" t="s">
        <v>202</v>
      </c>
      <c r="Z57" s="86" t="s">
        <v>345</v>
      </c>
      <c r="AA57" s="86" t="s">
        <v>335</v>
      </c>
      <c r="AB57" s="155"/>
      <c r="AC57" s="155"/>
      <c r="AD57" s="155"/>
      <c r="AE57" s="155"/>
      <c r="AF57" s="155"/>
      <c r="AG57" s="155"/>
      <c r="AH57" s="155"/>
      <c r="AI57" s="155"/>
    </row>
    <row r="58">
      <c r="A58" s="165"/>
      <c r="B58" s="166"/>
      <c r="C58" s="201"/>
      <c r="D58" s="168"/>
      <c r="E58" s="168"/>
      <c r="F58" s="159"/>
      <c r="G58" s="168"/>
      <c r="H58" s="168"/>
      <c r="I58" s="159"/>
      <c r="J58" s="153"/>
      <c r="K58" s="152"/>
      <c r="L58" s="155"/>
      <c r="M58" s="155"/>
      <c r="N58" s="160"/>
      <c r="O58" s="161"/>
      <c r="P58" s="162"/>
      <c r="Q58" s="76"/>
      <c r="R58" s="152"/>
      <c r="S58" s="155"/>
      <c r="T58" s="163"/>
      <c r="U58" s="166"/>
      <c r="V58" s="201"/>
      <c r="W58" s="169"/>
      <c r="X58" s="202"/>
      <c r="Y58" s="159"/>
      <c r="AA58" s="168"/>
      <c r="AB58" s="155"/>
      <c r="AC58" s="155"/>
      <c r="AD58" s="155"/>
      <c r="AE58" s="155"/>
      <c r="AF58" s="155"/>
      <c r="AG58" s="155"/>
      <c r="AH58" s="155"/>
      <c r="AI58" s="155"/>
    </row>
    <row r="59">
      <c r="A59" s="104" t="s">
        <v>330</v>
      </c>
      <c r="B59" s="83" t="s">
        <v>398</v>
      </c>
      <c r="C59" s="179" t="s">
        <v>214</v>
      </c>
      <c r="D59" s="86" t="s">
        <v>200</v>
      </c>
      <c r="E59" s="86" t="s">
        <v>220</v>
      </c>
      <c r="F59" s="87" t="s">
        <v>202</v>
      </c>
      <c r="G59" s="86" t="s">
        <v>257</v>
      </c>
      <c r="H59" s="86" t="s">
        <v>335</v>
      </c>
      <c r="I59" s="168"/>
      <c r="J59" s="71"/>
      <c r="K59" s="152"/>
      <c r="L59" s="152"/>
      <c r="M59" s="170"/>
      <c r="N59" s="159"/>
      <c r="O59" s="170"/>
      <c r="P59" s="162"/>
      <c r="Q59" s="152"/>
      <c r="R59" s="152"/>
      <c r="S59" s="155"/>
      <c r="T59" s="200" t="s">
        <v>331</v>
      </c>
      <c r="U59" s="83" t="s">
        <v>356</v>
      </c>
      <c r="V59" s="179" t="s">
        <v>199</v>
      </c>
      <c r="W59" s="85" t="s">
        <v>200</v>
      </c>
      <c r="X59" s="180" t="s">
        <v>230</v>
      </c>
      <c r="Y59" s="87" t="s">
        <v>202</v>
      </c>
      <c r="Z59" s="86" t="s">
        <v>277</v>
      </c>
      <c r="AA59" s="86" t="s">
        <v>335</v>
      </c>
      <c r="AB59" s="155"/>
      <c r="AC59" s="155"/>
      <c r="AD59" s="155"/>
      <c r="AE59" s="155"/>
      <c r="AF59" s="155"/>
      <c r="AG59" s="155"/>
      <c r="AH59" s="155"/>
      <c r="AI59" s="155"/>
    </row>
    <row r="60">
      <c r="A60" s="165"/>
      <c r="B60" s="166"/>
      <c r="C60" s="201"/>
      <c r="D60" s="168"/>
      <c r="E60" s="168"/>
      <c r="F60" s="159"/>
      <c r="G60" s="168"/>
      <c r="H60" s="168"/>
      <c r="I60" s="168"/>
      <c r="J60" s="71"/>
      <c r="K60" s="152"/>
      <c r="L60" s="152"/>
      <c r="M60" s="170"/>
      <c r="N60" s="159"/>
      <c r="O60" s="170"/>
      <c r="P60" s="162"/>
      <c r="Q60" s="152"/>
      <c r="R60" s="152"/>
      <c r="S60" s="155"/>
      <c r="T60" s="163"/>
      <c r="U60" s="166"/>
      <c r="V60" s="201"/>
      <c r="W60" s="169"/>
      <c r="X60" s="202"/>
      <c r="Y60" s="159"/>
      <c r="AA60" s="168"/>
      <c r="AB60" s="155"/>
      <c r="AC60" s="155"/>
      <c r="AD60" s="155"/>
      <c r="AE60" s="155"/>
      <c r="AF60" s="155"/>
      <c r="AG60" s="155"/>
      <c r="AH60" s="155"/>
      <c r="AI60" s="155"/>
    </row>
    <row r="61">
      <c r="A61" s="104" t="s">
        <v>330</v>
      </c>
      <c r="B61" s="83" t="s">
        <v>399</v>
      </c>
      <c r="C61" s="179" t="s">
        <v>199</v>
      </c>
      <c r="D61" s="86" t="s">
        <v>200</v>
      </c>
      <c r="E61" s="86" t="s">
        <v>220</v>
      </c>
      <c r="F61" s="87" t="s">
        <v>202</v>
      </c>
      <c r="G61" s="86" t="s">
        <v>362</v>
      </c>
      <c r="H61" s="86" t="s">
        <v>335</v>
      </c>
      <c r="I61" s="90"/>
      <c r="J61" s="71"/>
      <c r="K61" s="152"/>
      <c r="L61" s="155"/>
      <c r="M61" s="155"/>
      <c r="N61" s="160"/>
      <c r="O61" s="161"/>
      <c r="P61" s="162"/>
      <c r="Q61" s="76"/>
      <c r="R61" s="152"/>
      <c r="S61" s="155"/>
      <c r="T61" s="200" t="s">
        <v>331</v>
      </c>
      <c r="U61" s="83" t="s">
        <v>355</v>
      </c>
      <c r="V61" s="179" t="s">
        <v>199</v>
      </c>
      <c r="W61" s="85" t="s">
        <v>200</v>
      </c>
      <c r="X61" s="180" t="s">
        <v>206</v>
      </c>
      <c r="Y61" s="87" t="s">
        <v>202</v>
      </c>
      <c r="Z61" s="86" t="s">
        <v>334</v>
      </c>
      <c r="AA61" s="86" t="s">
        <v>335</v>
      </c>
      <c r="AB61" s="155"/>
      <c r="AC61" s="155"/>
      <c r="AD61" s="155"/>
      <c r="AE61" s="155"/>
      <c r="AF61" s="155"/>
      <c r="AG61" s="155"/>
      <c r="AH61" s="155"/>
      <c r="AI61" s="155"/>
    </row>
    <row r="62">
      <c r="A62" s="165"/>
      <c r="B62" s="166"/>
      <c r="C62" s="201"/>
      <c r="D62" s="168"/>
      <c r="E62" s="168"/>
      <c r="F62" s="159"/>
      <c r="G62" s="168"/>
      <c r="H62" s="168"/>
      <c r="I62" s="90"/>
      <c r="J62" s="71"/>
      <c r="K62" s="152"/>
      <c r="L62" s="155"/>
      <c r="M62" s="155"/>
      <c r="N62" s="160"/>
      <c r="O62" s="161"/>
      <c r="P62" s="162"/>
      <c r="Q62" s="76"/>
      <c r="R62" s="152"/>
      <c r="S62" s="155"/>
      <c r="T62" s="163"/>
      <c r="U62" s="166"/>
      <c r="V62" s="201"/>
      <c r="W62" s="169"/>
      <c r="X62" s="202"/>
      <c r="Y62" s="159"/>
      <c r="AA62" s="168"/>
      <c r="AB62" s="155"/>
      <c r="AC62" s="155"/>
      <c r="AD62" s="155"/>
      <c r="AE62" s="155"/>
      <c r="AF62" s="155"/>
      <c r="AG62" s="155"/>
      <c r="AH62" s="155"/>
      <c r="AI62" s="155"/>
    </row>
    <row r="63">
      <c r="A63" s="104" t="s">
        <v>330</v>
      </c>
      <c r="B63" s="83" t="s">
        <v>385</v>
      </c>
      <c r="C63" s="179" t="s">
        <v>199</v>
      </c>
      <c r="D63" s="86" t="s">
        <v>200</v>
      </c>
      <c r="E63" s="86" t="s">
        <v>224</v>
      </c>
      <c r="F63" s="87" t="s">
        <v>202</v>
      </c>
      <c r="G63" s="86" t="s">
        <v>337</v>
      </c>
      <c r="H63" s="86" t="s">
        <v>335</v>
      </c>
      <c r="I63" s="90"/>
      <c r="J63" s="71"/>
      <c r="K63" s="152"/>
      <c r="L63" s="152"/>
      <c r="M63" s="170"/>
      <c r="N63" s="159"/>
      <c r="O63" s="170"/>
      <c r="P63" s="162"/>
      <c r="Q63" s="152"/>
      <c r="R63" s="152"/>
      <c r="S63" s="155"/>
      <c r="T63" s="200" t="s">
        <v>331</v>
      </c>
      <c r="U63" s="83" t="s">
        <v>368</v>
      </c>
      <c r="V63" s="179" t="s">
        <v>199</v>
      </c>
      <c r="W63" s="85" t="s">
        <v>200</v>
      </c>
      <c r="X63" s="180" t="s">
        <v>220</v>
      </c>
      <c r="Y63" s="87" t="s">
        <v>202</v>
      </c>
      <c r="Z63" s="86" t="s">
        <v>257</v>
      </c>
      <c r="AA63" s="86" t="s">
        <v>335</v>
      </c>
      <c r="AB63" s="155"/>
      <c r="AC63" s="155"/>
      <c r="AD63" s="155"/>
      <c r="AE63" s="155"/>
      <c r="AF63" s="155"/>
      <c r="AG63" s="155"/>
      <c r="AH63" s="155"/>
      <c r="AI63" s="155"/>
    </row>
    <row r="64">
      <c r="A64" s="165"/>
      <c r="B64" s="166"/>
      <c r="C64" s="201"/>
      <c r="D64" s="168"/>
      <c r="E64" s="168"/>
      <c r="F64" s="159"/>
      <c r="G64" s="168"/>
      <c r="H64" s="168"/>
      <c r="I64" s="90"/>
      <c r="J64" s="71"/>
      <c r="K64" s="152"/>
      <c r="L64" s="152"/>
      <c r="M64" s="170"/>
      <c r="N64" s="159"/>
      <c r="O64" s="170"/>
      <c r="P64" s="162"/>
      <c r="Q64" s="152"/>
      <c r="R64" s="152"/>
      <c r="S64" s="155"/>
      <c r="T64" s="163"/>
      <c r="U64" s="166"/>
      <c r="V64" s="201"/>
      <c r="W64" s="169"/>
      <c r="X64" s="202"/>
      <c r="Y64" s="159"/>
      <c r="AA64" s="168"/>
      <c r="AB64" s="155"/>
      <c r="AC64" s="155"/>
      <c r="AD64" s="155"/>
      <c r="AE64" s="155"/>
      <c r="AF64" s="155"/>
      <c r="AG64" s="155"/>
      <c r="AH64" s="155"/>
      <c r="AI64" s="155"/>
    </row>
    <row r="65">
      <c r="A65" s="157"/>
      <c r="B65" s="157"/>
      <c r="C65" s="201"/>
      <c r="D65" s="168"/>
      <c r="E65" s="168"/>
      <c r="F65" s="159"/>
      <c r="G65" s="168"/>
      <c r="H65" s="168"/>
      <c r="I65" s="90"/>
      <c r="J65" s="71"/>
      <c r="K65" s="152"/>
      <c r="L65" s="155"/>
      <c r="M65" s="155"/>
      <c r="N65" s="160"/>
      <c r="O65" s="161"/>
      <c r="P65" s="162"/>
      <c r="Q65" s="76"/>
      <c r="R65" s="152"/>
      <c r="S65" s="155"/>
      <c r="T65" s="200" t="s">
        <v>331</v>
      </c>
      <c r="U65" s="83" t="s">
        <v>369</v>
      </c>
      <c r="V65" s="179" t="s">
        <v>199</v>
      </c>
      <c r="W65" s="85" t="s">
        <v>200</v>
      </c>
      <c r="X65" s="180" t="s">
        <v>220</v>
      </c>
      <c r="Y65" s="87" t="s">
        <v>202</v>
      </c>
      <c r="Z65" s="86" t="s">
        <v>354</v>
      </c>
      <c r="AA65" s="86" t="s">
        <v>335</v>
      </c>
      <c r="AB65" s="155"/>
      <c r="AC65" s="155"/>
      <c r="AD65" s="155"/>
      <c r="AE65" s="155"/>
      <c r="AF65" s="155"/>
      <c r="AG65" s="155"/>
      <c r="AH65" s="155"/>
      <c r="AI65" s="155"/>
    </row>
    <row r="66">
      <c r="A66" s="157"/>
      <c r="B66" s="157"/>
      <c r="C66" s="201"/>
      <c r="D66" s="168"/>
      <c r="E66" s="168"/>
      <c r="F66" s="159"/>
      <c r="G66" s="168"/>
      <c r="H66" s="168"/>
      <c r="I66" s="90"/>
      <c r="J66" s="71"/>
      <c r="K66" s="152"/>
      <c r="L66" s="155"/>
      <c r="M66" s="155"/>
      <c r="N66" s="160"/>
      <c r="O66" s="161"/>
      <c r="P66" s="162"/>
      <c r="Q66" s="76"/>
      <c r="R66" s="152"/>
      <c r="S66" s="155"/>
      <c r="T66" s="163"/>
      <c r="U66" s="166"/>
      <c r="V66" s="201"/>
      <c r="W66" s="169"/>
      <c r="X66" s="202"/>
      <c r="Y66" s="159"/>
      <c r="AA66" s="168"/>
      <c r="AB66" s="155"/>
      <c r="AC66" s="155"/>
      <c r="AD66" s="155"/>
      <c r="AE66" s="155"/>
      <c r="AF66" s="155"/>
      <c r="AG66" s="155"/>
      <c r="AH66" s="155"/>
      <c r="AI66" s="155"/>
    </row>
    <row r="67">
      <c r="A67" s="165"/>
      <c r="B67" s="92"/>
      <c r="C67" s="165"/>
      <c r="D67" s="153"/>
      <c r="E67" s="153"/>
      <c r="F67" s="159"/>
      <c r="G67" s="153"/>
      <c r="H67" s="153"/>
      <c r="I67" s="90"/>
      <c r="J67" s="71"/>
      <c r="K67" s="152"/>
      <c r="L67" s="152"/>
      <c r="M67" s="170"/>
      <c r="N67" s="159"/>
      <c r="O67" s="170"/>
      <c r="P67" s="162"/>
      <c r="Q67" s="152"/>
      <c r="R67" s="152"/>
      <c r="S67" s="155"/>
      <c r="T67" s="200" t="s">
        <v>331</v>
      </c>
      <c r="U67" s="83" t="s">
        <v>385</v>
      </c>
      <c r="V67" s="179" t="s">
        <v>199</v>
      </c>
      <c r="W67" s="85" t="s">
        <v>200</v>
      </c>
      <c r="X67" s="180" t="s">
        <v>224</v>
      </c>
      <c r="Y67" s="87" t="s">
        <v>202</v>
      </c>
      <c r="Z67" s="86" t="s">
        <v>337</v>
      </c>
      <c r="AA67" s="86" t="s">
        <v>335</v>
      </c>
      <c r="AB67" s="155"/>
      <c r="AC67" s="155"/>
      <c r="AD67" s="155"/>
      <c r="AE67" s="155"/>
      <c r="AF67" s="155"/>
      <c r="AG67" s="155"/>
      <c r="AH67" s="155"/>
      <c r="AI67" s="155"/>
    </row>
    <row r="68">
      <c r="A68" s="165"/>
      <c r="B68" s="92"/>
      <c r="C68" s="165"/>
      <c r="D68" s="153"/>
      <c r="E68" s="153"/>
      <c r="F68" s="159"/>
      <c r="G68" s="153"/>
      <c r="H68" s="153"/>
      <c r="I68" s="90"/>
      <c r="J68" s="71"/>
      <c r="K68" s="152"/>
      <c r="L68" s="152"/>
      <c r="M68" s="170"/>
      <c r="N68" s="159"/>
      <c r="O68" s="170"/>
      <c r="P68" s="162"/>
      <c r="Q68" s="152"/>
      <c r="R68" s="152"/>
      <c r="S68" s="155"/>
      <c r="T68" s="163"/>
      <c r="U68" s="166"/>
      <c r="V68" s="201"/>
      <c r="W68" s="169"/>
      <c r="X68" s="202"/>
      <c r="Y68" s="159"/>
      <c r="AA68" s="168"/>
      <c r="AB68" s="155"/>
      <c r="AC68" s="155"/>
      <c r="AD68" s="155"/>
      <c r="AE68" s="155"/>
      <c r="AF68" s="155"/>
      <c r="AG68" s="155"/>
      <c r="AH68" s="155"/>
      <c r="AI68" s="155"/>
    </row>
    <row r="69">
      <c r="A69" s="165"/>
      <c r="B69" s="92"/>
      <c r="C69" s="165"/>
      <c r="D69" s="153"/>
      <c r="E69" s="153"/>
      <c r="F69" s="159"/>
      <c r="G69" s="153"/>
      <c r="H69" s="153"/>
      <c r="I69" s="90"/>
      <c r="J69" s="71"/>
      <c r="K69" s="152"/>
      <c r="L69" s="171"/>
      <c r="M69" s="152"/>
      <c r="N69" s="153"/>
      <c r="O69" s="172"/>
      <c r="P69" s="162"/>
      <c r="Q69" s="76"/>
      <c r="R69" s="152"/>
      <c r="S69" s="155"/>
      <c r="T69" s="200" t="s">
        <v>331</v>
      </c>
      <c r="U69" s="83" t="s">
        <v>370</v>
      </c>
      <c r="V69" s="179" t="s">
        <v>199</v>
      </c>
      <c r="W69" s="85" t="s">
        <v>200</v>
      </c>
      <c r="X69" s="180" t="s">
        <v>224</v>
      </c>
      <c r="Y69" s="87" t="s">
        <v>202</v>
      </c>
      <c r="Z69" s="86" t="s">
        <v>371</v>
      </c>
      <c r="AA69" s="86" t="s">
        <v>335</v>
      </c>
      <c r="AB69" s="155"/>
      <c r="AC69" s="155"/>
      <c r="AD69" s="155"/>
      <c r="AE69" s="155"/>
      <c r="AF69" s="155"/>
      <c r="AG69" s="155"/>
      <c r="AH69" s="155"/>
      <c r="AI69" s="155"/>
    </row>
    <row r="70">
      <c r="A70" s="165"/>
      <c r="B70" s="92"/>
      <c r="C70" s="165"/>
      <c r="D70" s="153"/>
      <c r="E70" s="153"/>
      <c r="F70" s="159"/>
      <c r="G70" s="153"/>
      <c r="H70" s="153"/>
      <c r="I70" s="90"/>
      <c r="J70" s="71"/>
      <c r="K70" s="152"/>
      <c r="P70" s="162"/>
      <c r="Q70" s="76"/>
      <c r="R70" s="152"/>
      <c r="S70" s="155"/>
      <c r="T70" s="163"/>
      <c r="U70" s="166"/>
      <c r="V70" s="201"/>
      <c r="W70" s="169"/>
      <c r="X70" s="202"/>
      <c r="Y70" s="159"/>
      <c r="AA70" s="168"/>
      <c r="AB70" s="155"/>
      <c r="AC70" s="155"/>
      <c r="AD70" s="155"/>
      <c r="AE70" s="155"/>
      <c r="AF70" s="155"/>
      <c r="AG70" s="155"/>
      <c r="AH70" s="155"/>
      <c r="AI70" s="155"/>
    </row>
    <row r="71">
      <c r="A71" s="165"/>
      <c r="B71" s="92"/>
      <c r="C71" s="165"/>
      <c r="D71" s="153"/>
      <c r="E71" s="153"/>
      <c r="F71" s="159"/>
      <c r="G71" s="153"/>
      <c r="H71" s="153"/>
      <c r="I71" s="69"/>
      <c r="J71" s="71"/>
      <c r="K71" s="152"/>
      <c r="P71" s="155"/>
      <c r="Q71" s="152"/>
      <c r="R71" s="152"/>
      <c r="S71" s="173"/>
      <c r="T71" s="200" t="s">
        <v>331</v>
      </c>
      <c r="U71" s="83" t="s">
        <v>372</v>
      </c>
      <c r="V71" s="179" t="s">
        <v>199</v>
      </c>
      <c r="W71" s="85" t="s">
        <v>200</v>
      </c>
      <c r="X71" s="180" t="s">
        <v>224</v>
      </c>
      <c r="Y71" s="87" t="s">
        <v>202</v>
      </c>
      <c r="Z71" s="86" t="s">
        <v>371</v>
      </c>
      <c r="AA71" s="86" t="s">
        <v>335</v>
      </c>
      <c r="AB71" s="155"/>
      <c r="AC71" s="155"/>
      <c r="AD71" s="155"/>
      <c r="AE71" s="155"/>
      <c r="AF71" s="155"/>
      <c r="AG71" s="155"/>
      <c r="AH71" s="155"/>
      <c r="AI71" s="155"/>
    </row>
    <row r="72">
      <c r="A72" s="165"/>
      <c r="B72" s="92"/>
      <c r="C72" s="165"/>
      <c r="D72" s="153"/>
      <c r="E72" s="153"/>
      <c r="F72" s="159"/>
      <c r="G72" s="153"/>
      <c r="H72" s="153"/>
      <c r="I72" s="69"/>
      <c r="J72" s="71"/>
      <c r="K72" s="152"/>
      <c r="L72" s="171"/>
      <c r="M72" s="152"/>
      <c r="N72" s="153"/>
      <c r="O72" s="172"/>
      <c r="P72" s="155"/>
      <c r="Q72" s="152"/>
      <c r="R72" s="152"/>
      <c r="S72" s="173"/>
      <c r="T72" s="163"/>
      <c r="U72" s="166"/>
      <c r="V72" s="201"/>
      <c r="W72" s="169"/>
      <c r="X72" s="202"/>
      <c r="Y72" s="159"/>
      <c r="AA72" s="168"/>
      <c r="AB72" s="155"/>
      <c r="AC72" s="155"/>
      <c r="AD72" s="155"/>
      <c r="AE72" s="155"/>
      <c r="AF72" s="155"/>
      <c r="AG72" s="155"/>
      <c r="AH72" s="155"/>
      <c r="AI72" s="155"/>
    </row>
    <row r="73">
      <c r="A73" s="165"/>
      <c r="B73" s="92"/>
      <c r="C73" s="165"/>
      <c r="D73" s="153"/>
      <c r="E73" s="153"/>
      <c r="F73" s="159"/>
      <c r="G73" s="153"/>
      <c r="H73" s="153"/>
      <c r="I73" s="174"/>
      <c r="J73" s="71"/>
      <c r="K73" s="155"/>
      <c r="L73" s="155"/>
      <c r="M73" s="174"/>
      <c r="N73" s="93"/>
      <c r="O73" s="93"/>
      <c r="P73" s="155"/>
      <c r="Q73" s="155"/>
      <c r="R73" s="155"/>
      <c r="S73" s="71"/>
      <c r="T73" s="163"/>
      <c r="U73" s="166"/>
      <c r="V73" s="201"/>
      <c r="W73" s="169"/>
      <c r="X73" s="202"/>
      <c r="Y73" s="159"/>
      <c r="Z73" s="168"/>
      <c r="AA73" s="168"/>
      <c r="AB73" s="155"/>
      <c r="AC73" s="155"/>
      <c r="AD73" s="155"/>
      <c r="AE73" s="155"/>
      <c r="AF73" s="155"/>
      <c r="AG73" s="155"/>
      <c r="AH73" s="155"/>
      <c r="AI73" s="155"/>
    </row>
    <row r="74">
      <c r="A74" s="155"/>
      <c r="B74" s="166"/>
      <c r="C74" s="201"/>
      <c r="D74" s="168"/>
      <c r="E74" s="168"/>
      <c r="F74" s="159"/>
      <c r="G74" s="168"/>
      <c r="H74" s="168"/>
      <c r="I74" s="161"/>
      <c r="J74" s="71"/>
      <c r="K74" s="175"/>
      <c r="L74" s="155"/>
      <c r="M74" s="174"/>
      <c r="N74" s="93"/>
      <c r="O74" s="93"/>
      <c r="P74" s="155"/>
      <c r="Q74" s="155"/>
      <c r="R74" s="155"/>
      <c r="S74" s="71"/>
      <c r="T74" s="72"/>
      <c r="U74" s="166"/>
      <c r="V74" s="201"/>
      <c r="W74" s="169"/>
      <c r="X74" s="202"/>
      <c r="Y74" s="159"/>
      <c r="Z74" s="168"/>
      <c r="AA74" s="168"/>
      <c r="AB74" s="155"/>
      <c r="AC74" s="155"/>
      <c r="AD74" s="155"/>
      <c r="AE74" s="155"/>
      <c r="AF74" s="155"/>
      <c r="AG74" s="155"/>
      <c r="AH74" s="155"/>
      <c r="AI74" s="155"/>
    </row>
    <row r="75">
      <c r="A75" s="155"/>
      <c r="B75" s="166"/>
      <c r="C75" s="201"/>
      <c r="D75" s="168"/>
      <c r="E75" s="168"/>
      <c r="F75" s="159"/>
      <c r="G75" s="168"/>
      <c r="H75" s="168"/>
      <c r="I75" s="161"/>
      <c r="J75" s="71"/>
      <c r="K75" s="175"/>
      <c r="L75" s="155"/>
      <c r="M75" s="174"/>
      <c r="N75" s="175"/>
      <c r="O75" s="93"/>
      <c r="P75" s="155"/>
      <c r="Q75" s="155"/>
      <c r="R75" s="155"/>
      <c r="S75" s="71"/>
      <c r="T75" s="72"/>
      <c r="U75" s="166"/>
      <c r="V75" s="201"/>
      <c r="W75" s="169"/>
      <c r="X75" s="202"/>
      <c r="Y75" s="159"/>
      <c r="Z75" s="168"/>
      <c r="AA75" s="168"/>
      <c r="AB75" s="155"/>
      <c r="AC75" s="155"/>
      <c r="AD75" s="155"/>
      <c r="AE75" s="155"/>
      <c r="AF75" s="155"/>
      <c r="AG75" s="155"/>
      <c r="AH75" s="155"/>
      <c r="AI75" s="155"/>
    </row>
    <row r="76">
      <c r="A76" s="155"/>
      <c r="B76" s="166"/>
      <c r="C76" s="201"/>
      <c r="D76" s="168"/>
      <c r="E76" s="168"/>
      <c r="F76" s="159"/>
      <c r="G76" s="168"/>
      <c r="H76" s="168"/>
      <c r="I76" s="161"/>
      <c r="J76" s="71"/>
      <c r="K76" s="175"/>
      <c r="L76" s="155"/>
      <c r="M76" s="175"/>
      <c r="N76" s="175"/>
      <c r="O76" s="175"/>
      <c r="P76" s="175"/>
      <c r="Q76" s="155"/>
      <c r="R76" s="175"/>
      <c r="S76" s="71"/>
      <c r="T76" s="72"/>
      <c r="U76" s="166"/>
      <c r="V76" s="201"/>
      <c r="W76" s="169"/>
      <c r="X76" s="202"/>
      <c r="Y76" s="159"/>
      <c r="Z76" s="168"/>
      <c r="AA76" s="168"/>
      <c r="AB76" s="175"/>
      <c r="AC76" s="175"/>
      <c r="AD76" s="175"/>
      <c r="AE76" s="175"/>
      <c r="AF76" s="175"/>
      <c r="AG76" s="175"/>
      <c r="AH76" s="175"/>
      <c r="AI76" s="175"/>
    </row>
    <row r="77">
      <c r="A77" s="175"/>
      <c r="B77" s="166"/>
      <c r="C77" s="201"/>
      <c r="D77" s="168"/>
      <c r="E77" s="168"/>
      <c r="F77" s="159"/>
      <c r="G77" s="168"/>
      <c r="H77" s="168"/>
      <c r="I77" s="160"/>
      <c r="J77" s="71"/>
      <c r="K77" s="175"/>
      <c r="L77" s="175"/>
      <c r="M77" s="175"/>
      <c r="N77" s="175"/>
      <c r="O77" s="175"/>
      <c r="P77" s="175"/>
      <c r="Q77" s="175"/>
      <c r="R77" s="175"/>
      <c r="S77" s="71"/>
      <c r="T77" s="72"/>
      <c r="U77" s="166"/>
      <c r="V77" s="201"/>
      <c r="W77" s="169"/>
      <c r="X77" s="202"/>
      <c r="Y77" s="159"/>
      <c r="Z77" s="168"/>
      <c r="AA77" s="168"/>
      <c r="AB77" s="175"/>
      <c r="AC77" s="175"/>
      <c r="AD77" s="175"/>
      <c r="AE77" s="175"/>
      <c r="AF77" s="175"/>
      <c r="AG77" s="175"/>
      <c r="AH77" s="175"/>
      <c r="AI77" s="175"/>
    </row>
    <row r="78">
      <c r="A78" s="175"/>
      <c r="B78" s="166"/>
      <c r="C78" s="201"/>
      <c r="D78" s="168"/>
      <c r="E78" s="168"/>
      <c r="F78" s="159"/>
      <c r="G78" s="168"/>
      <c r="H78" s="168"/>
      <c r="I78" s="160"/>
      <c r="J78" s="71"/>
      <c r="K78" s="175"/>
      <c r="L78" s="175"/>
      <c r="M78" s="175"/>
      <c r="N78" s="175"/>
      <c r="O78" s="175"/>
      <c r="P78" s="175"/>
      <c r="Q78" s="175"/>
      <c r="R78" s="175"/>
      <c r="S78" s="71"/>
      <c r="T78" s="72"/>
      <c r="U78" s="166"/>
      <c r="V78" s="201"/>
      <c r="W78" s="169"/>
      <c r="X78" s="202"/>
      <c r="Y78" s="159"/>
      <c r="Z78" s="168"/>
      <c r="AA78" s="168"/>
      <c r="AB78" s="175"/>
      <c r="AC78" s="175"/>
      <c r="AD78" s="175"/>
      <c r="AE78" s="175"/>
      <c r="AF78" s="175"/>
      <c r="AG78" s="175"/>
      <c r="AH78" s="175"/>
      <c r="AI78" s="175"/>
    </row>
    <row r="79">
      <c r="A79" s="67"/>
      <c r="B79" s="166"/>
      <c r="C79" s="201"/>
      <c r="D79" s="168"/>
      <c r="E79" s="168"/>
      <c r="F79" s="159"/>
      <c r="G79" s="168"/>
      <c r="H79" s="168"/>
      <c r="I79" s="76"/>
      <c r="J79" s="71"/>
      <c r="K79" s="67"/>
      <c r="L79" s="67"/>
      <c r="M79" s="67"/>
      <c r="N79" s="67"/>
      <c r="O79" s="67"/>
      <c r="P79" s="67"/>
      <c r="Q79" s="67"/>
      <c r="R79" s="67"/>
      <c r="S79" s="71"/>
      <c r="T79" s="72"/>
      <c r="U79" s="67"/>
      <c r="V79" s="67"/>
      <c r="W79" s="67"/>
      <c r="X79" s="67"/>
      <c r="Y79" s="75"/>
      <c r="Z79" s="67"/>
      <c r="AA79" s="67"/>
      <c r="AB79" s="67"/>
      <c r="AC79" s="67"/>
      <c r="AD79" s="67"/>
      <c r="AE79" s="67"/>
      <c r="AF79" s="67"/>
      <c r="AG79" s="67"/>
      <c r="AH79" s="67"/>
      <c r="AI79" s="67"/>
    </row>
    <row r="80">
      <c r="A80" s="67"/>
      <c r="B80" s="166"/>
      <c r="C80" s="201"/>
      <c r="D80" s="168"/>
      <c r="E80" s="168"/>
      <c r="F80" s="159"/>
      <c r="G80" s="168"/>
      <c r="H80" s="168"/>
      <c r="I80" s="76"/>
      <c r="J80" s="71"/>
      <c r="K80" s="67"/>
      <c r="L80" s="67"/>
      <c r="M80" s="67"/>
      <c r="N80" s="67"/>
      <c r="O80" s="67"/>
      <c r="P80" s="67"/>
      <c r="Q80" s="67"/>
      <c r="R80" s="67"/>
      <c r="S80" s="71"/>
      <c r="T80" s="72"/>
      <c r="U80" s="67"/>
      <c r="V80" s="67"/>
      <c r="W80" s="67"/>
      <c r="X80" s="67"/>
      <c r="Y80" s="75"/>
      <c r="Z80" s="67"/>
      <c r="AA80" s="67"/>
      <c r="AB80" s="67"/>
      <c r="AC80" s="67"/>
      <c r="AD80" s="67"/>
      <c r="AE80" s="67"/>
      <c r="AF80" s="67"/>
      <c r="AG80" s="67"/>
      <c r="AH80" s="67"/>
      <c r="AI80" s="67"/>
    </row>
    <row r="81">
      <c r="A81" s="67"/>
      <c r="B81" s="166"/>
      <c r="C81" s="201"/>
      <c r="D81" s="168"/>
      <c r="E81" s="168"/>
      <c r="F81" s="159"/>
      <c r="G81" s="168"/>
      <c r="H81" s="168"/>
      <c r="I81" s="76"/>
      <c r="J81" s="71"/>
      <c r="K81" s="67"/>
      <c r="L81" s="67"/>
      <c r="M81" s="67"/>
      <c r="N81" s="67"/>
      <c r="O81" s="67"/>
      <c r="P81" s="67"/>
      <c r="Q81" s="67"/>
      <c r="R81" s="67"/>
      <c r="S81" s="71"/>
      <c r="T81" s="72"/>
      <c r="U81" s="67"/>
      <c r="V81" s="67"/>
      <c r="W81" s="67"/>
      <c r="X81" s="67"/>
      <c r="Y81" s="75"/>
      <c r="Z81" s="67"/>
      <c r="AA81" s="67"/>
      <c r="AB81" s="67"/>
      <c r="AC81" s="67"/>
      <c r="AD81" s="67"/>
      <c r="AE81" s="67"/>
      <c r="AF81" s="67"/>
      <c r="AG81" s="67"/>
      <c r="AH81" s="67"/>
      <c r="AI81" s="67"/>
    </row>
    <row r="82">
      <c r="A82" s="67"/>
      <c r="B82" s="166"/>
      <c r="C82" s="201"/>
      <c r="D82" s="168"/>
      <c r="E82" s="168"/>
      <c r="F82" s="159"/>
      <c r="G82" s="168"/>
      <c r="H82" s="168"/>
      <c r="I82" s="76"/>
      <c r="J82" s="71"/>
      <c r="K82" s="67"/>
      <c r="L82" s="67"/>
      <c r="M82" s="67"/>
      <c r="N82" s="67"/>
      <c r="O82" s="67"/>
      <c r="P82" s="67"/>
      <c r="Q82" s="67"/>
      <c r="R82" s="67"/>
      <c r="S82" s="71"/>
      <c r="T82" s="72"/>
      <c r="U82" s="67"/>
      <c r="V82" s="67"/>
      <c r="W82" s="67"/>
      <c r="X82" s="67"/>
      <c r="Y82" s="75"/>
      <c r="Z82" s="67"/>
      <c r="AA82" s="67"/>
      <c r="AB82" s="67"/>
      <c r="AC82" s="67"/>
      <c r="AD82" s="67"/>
      <c r="AE82" s="67"/>
      <c r="AF82" s="67"/>
      <c r="AG82" s="67"/>
      <c r="AH82" s="67"/>
      <c r="AI82" s="67"/>
    </row>
    <row r="83">
      <c r="A83" s="67"/>
      <c r="B83" s="166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</row>
    <row r="84">
      <c r="A84" s="67"/>
      <c r="B84" s="67"/>
      <c r="C84" s="67"/>
      <c r="D84" s="67"/>
      <c r="E84" s="75"/>
      <c r="F84" s="75"/>
      <c r="G84" s="62"/>
      <c r="H84" s="62"/>
      <c r="I84" s="76"/>
      <c r="J84" s="71"/>
      <c r="K84" s="67"/>
      <c r="L84" s="67"/>
      <c r="M84" s="67"/>
      <c r="N84" s="67"/>
      <c r="O84" s="67"/>
      <c r="P84" s="67"/>
      <c r="Q84" s="67"/>
      <c r="R84" s="67"/>
      <c r="S84" s="71"/>
      <c r="T84" s="72"/>
      <c r="U84" s="67"/>
      <c r="V84" s="67"/>
      <c r="W84" s="67"/>
      <c r="X84" s="67"/>
      <c r="Y84" s="75"/>
      <c r="Z84" s="67"/>
      <c r="AA84" s="67"/>
      <c r="AB84" s="67"/>
      <c r="AC84" s="67"/>
      <c r="AD84" s="67"/>
      <c r="AE84" s="67"/>
      <c r="AF84" s="67"/>
      <c r="AG84" s="67"/>
      <c r="AH84" s="67"/>
      <c r="AI84" s="67"/>
    </row>
    <row r="85">
      <c r="A85" s="67"/>
      <c r="B85" s="67"/>
      <c r="C85" s="67"/>
      <c r="D85" s="67"/>
      <c r="E85" s="75"/>
      <c r="F85" s="75"/>
      <c r="G85" s="62"/>
      <c r="H85" s="62"/>
      <c r="I85" s="76"/>
      <c r="J85" s="71"/>
      <c r="K85" s="67"/>
      <c r="L85" s="67"/>
      <c r="M85" s="67"/>
      <c r="N85" s="67"/>
      <c r="O85" s="67"/>
      <c r="P85" s="67"/>
      <c r="Q85" s="67"/>
      <c r="R85" s="67"/>
      <c r="S85" s="71"/>
      <c r="T85" s="72"/>
      <c r="U85" s="67"/>
      <c r="V85" s="67"/>
      <c r="W85" s="67"/>
      <c r="X85" s="67"/>
      <c r="Y85" s="75"/>
      <c r="Z85" s="67"/>
      <c r="AA85" s="67"/>
      <c r="AB85" s="67"/>
      <c r="AC85" s="67"/>
      <c r="AD85" s="67"/>
      <c r="AE85" s="67"/>
      <c r="AF85" s="67"/>
      <c r="AG85" s="67"/>
      <c r="AH85" s="67"/>
      <c r="AI85" s="67"/>
    </row>
    <row r="86">
      <c r="A86" s="67"/>
      <c r="B86" s="67"/>
      <c r="C86" s="67"/>
      <c r="D86" s="67"/>
      <c r="E86" s="75"/>
      <c r="F86" s="75"/>
      <c r="G86" s="62"/>
      <c r="H86" s="62"/>
      <c r="I86" s="76"/>
      <c r="J86" s="71"/>
      <c r="K86" s="67"/>
      <c r="L86" s="67"/>
      <c r="M86" s="67"/>
      <c r="N86" s="67"/>
      <c r="O86" s="67"/>
      <c r="P86" s="67"/>
      <c r="Q86" s="67"/>
      <c r="R86" s="67"/>
      <c r="S86" s="71"/>
      <c r="T86" s="72"/>
      <c r="U86" s="67"/>
      <c r="V86" s="67"/>
      <c r="W86" s="67"/>
      <c r="X86" s="67"/>
      <c r="Y86" s="75"/>
      <c r="Z86" s="67"/>
      <c r="AA86" s="67"/>
      <c r="AB86" s="67"/>
      <c r="AC86" s="67"/>
      <c r="AD86" s="67"/>
      <c r="AE86" s="67"/>
      <c r="AF86" s="67"/>
      <c r="AG86" s="67"/>
      <c r="AH86" s="67"/>
      <c r="AI86" s="67"/>
    </row>
    <row r="87">
      <c r="A87" s="67"/>
      <c r="B87" s="67"/>
      <c r="C87" s="67"/>
      <c r="D87" s="67"/>
      <c r="E87" s="75"/>
      <c r="F87" s="75"/>
      <c r="G87" s="62"/>
      <c r="H87" s="62"/>
      <c r="I87" s="76"/>
      <c r="J87" s="71"/>
      <c r="K87" s="67"/>
      <c r="L87" s="67"/>
      <c r="M87" s="67"/>
      <c r="N87" s="67"/>
      <c r="O87" s="67"/>
      <c r="P87" s="67"/>
      <c r="Q87" s="67"/>
      <c r="R87" s="67"/>
      <c r="S87" s="71"/>
      <c r="T87" s="72"/>
      <c r="U87" s="67"/>
      <c r="V87" s="67"/>
      <c r="W87" s="67"/>
      <c r="X87" s="67"/>
      <c r="Y87" s="75"/>
      <c r="Z87" s="67"/>
      <c r="AA87" s="67"/>
      <c r="AB87" s="67"/>
      <c r="AC87" s="67"/>
      <c r="AD87" s="67"/>
      <c r="AE87" s="67"/>
      <c r="AF87" s="67"/>
      <c r="AG87" s="67"/>
      <c r="AH87" s="67"/>
      <c r="AI87" s="67"/>
    </row>
    <row r="88">
      <c r="A88" s="67"/>
      <c r="B88" s="67"/>
      <c r="C88" s="67"/>
      <c r="D88" s="67"/>
      <c r="E88" s="75"/>
      <c r="F88" s="75"/>
      <c r="G88" s="62"/>
      <c r="H88" s="62"/>
      <c r="I88" s="76"/>
      <c r="J88" s="71"/>
      <c r="K88" s="67"/>
      <c r="L88" s="67"/>
      <c r="M88" s="67"/>
      <c r="N88" s="67"/>
      <c r="O88" s="67"/>
      <c r="P88" s="67"/>
      <c r="Q88" s="67"/>
      <c r="R88" s="67"/>
      <c r="S88" s="71"/>
      <c r="T88" s="72"/>
      <c r="U88" s="67"/>
      <c r="V88" s="67"/>
      <c r="W88" s="67"/>
      <c r="X88" s="67"/>
      <c r="Y88" s="75"/>
      <c r="Z88" s="67"/>
      <c r="AA88" s="67"/>
      <c r="AB88" s="67"/>
      <c r="AC88" s="67"/>
      <c r="AD88" s="67"/>
      <c r="AE88" s="67"/>
      <c r="AF88" s="67"/>
      <c r="AG88" s="67"/>
      <c r="AH88" s="67"/>
      <c r="AI88" s="67"/>
    </row>
    <row r="89">
      <c r="A89" s="67"/>
      <c r="B89" s="67"/>
      <c r="C89" s="67"/>
      <c r="D89" s="67"/>
      <c r="E89" s="75"/>
      <c r="F89" s="75"/>
      <c r="G89" s="62"/>
      <c r="H89" s="62"/>
      <c r="I89" s="76"/>
      <c r="J89" s="71"/>
      <c r="K89" s="67"/>
      <c r="L89" s="67"/>
      <c r="M89" s="67"/>
      <c r="N89" s="67"/>
      <c r="O89" s="67"/>
      <c r="P89" s="67"/>
      <c r="Q89" s="67"/>
      <c r="R89" s="67"/>
      <c r="S89" s="71"/>
      <c r="T89" s="72"/>
      <c r="U89" s="67"/>
      <c r="V89" s="67"/>
      <c r="W89" s="67"/>
      <c r="X89" s="67"/>
      <c r="Y89" s="75"/>
      <c r="Z89" s="67"/>
      <c r="AA89" s="67"/>
      <c r="AB89" s="67"/>
      <c r="AC89" s="67"/>
      <c r="AD89" s="67"/>
      <c r="AE89" s="67"/>
      <c r="AF89" s="67"/>
      <c r="AG89" s="67"/>
      <c r="AH89" s="67"/>
      <c r="AI89" s="67"/>
    </row>
    <row r="90">
      <c r="A90" s="67"/>
      <c r="B90" s="67"/>
      <c r="C90" s="67"/>
      <c r="D90" s="67"/>
      <c r="E90" s="75"/>
      <c r="F90" s="75"/>
      <c r="G90" s="62"/>
      <c r="H90" s="62"/>
      <c r="I90" s="76"/>
      <c r="J90" s="71"/>
      <c r="K90" s="67"/>
      <c r="L90" s="67"/>
      <c r="M90" s="67"/>
      <c r="N90" s="67"/>
      <c r="O90" s="67"/>
      <c r="P90" s="67"/>
      <c r="Q90" s="67"/>
      <c r="R90" s="67"/>
      <c r="S90" s="71"/>
      <c r="T90" s="72"/>
      <c r="U90" s="67"/>
      <c r="V90" s="67"/>
      <c r="W90" s="67"/>
      <c r="X90" s="67"/>
      <c r="Y90" s="75"/>
      <c r="Z90" s="67"/>
      <c r="AA90" s="67"/>
      <c r="AB90" s="67"/>
      <c r="AC90" s="67"/>
      <c r="AD90" s="67"/>
      <c r="AE90" s="67"/>
      <c r="AF90" s="67"/>
      <c r="AG90" s="67"/>
      <c r="AH90" s="67"/>
      <c r="AI90" s="67"/>
    </row>
    <row r="91">
      <c r="A91" s="67"/>
      <c r="B91" s="67"/>
      <c r="C91" s="67"/>
      <c r="D91" s="67"/>
      <c r="E91" s="75"/>
      <c r="F91" s="75"/>
      <c r="G91" s="62"/>
      <c r="H91" s="62"/>
      <c r="I91" s="76"/>
      <c r="J91" s="71"/>
      <c r="K91" s="67"/>
      <c r="L91" s="67"/>
      <c r="M91" s="67"/>
      <c r="N91" s="67"/>
      <c r="O91" s="67"/>
      <c r="P91" s="67"/>
      <c r="Q91" s="67"/>
      <c r="R91" s="67"/>
      <c r="S91" s="71"/>
      <c r="T91" s="72"/>
      <c r="U91" s="67"/>
      <c r="V91" s="67"/>
      <c r="W91" s="67"/>
      <c r="X91" s="67"/>
      <c r="Y91" s="75"/>
      <c r="Z91" s="67"/>
      <c r="AA91" s="67"/>
      <c r="AB91" s="67"/>
      <c r="AC91" s="67"/>
      <c r="AD91" s="67"/>
      <c r="AE91" s="67"/>
      <c r="AF91" s="67"/>
      <c r="AG91" s="67"/>
      <c r="AH91" s="67"/>
      <c r="AI91" s="67"/>
    </row>
    <row r="92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</row>
    <row r="93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</row>
    <row r="94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</row>
    <row r="95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</row>
  </sheetData>
  <mergeCells count="436">
    <mergeCell ref="Z19:Z20"/>
    <mergeCell ref="AA19:AA20"/>
    <mergeCell ref="AB19:AB20"/>
    <mergeCell ref="Z17:Z18"/>
    <mergeCell ref="AA17:AA18"/>
    <mergeCell ref="V19:V20"/>
    <mergeCell ref="W19:W20"/>
    <mergeCell ref="X19:X20"/>
    <mergeCell ref="Y19:Y20"/>
    <mergeCell ref="T20:T21"/>
    <mergeCell ref="AA9:AA10"/>
    <mergeCell ref="AB9:AB10"/>
    <mergeCell ref="U7:U8"/>
    <mergeCell ref="V9:V10"/>
    <mergeCell ref="W9:W10"/>
    <mergeCell ref="X9:X10"/>
    <mergeCell ref="Y9:Y10"/>
    <mergeCell ref="Z9:Z10"/>
    <mergeCell ref="R10:R11"/>
    <mergeCell ref="AA11:AA12"/>
    <mergeCell ref="AB11:AB12"/>
    <mergeCell ref="U9:U10"/>
    <mergeCell ref="V11:V12"/>
    <mergeCell ref="W11:W12"/>
    <mergeCell ref="X11:X12"/>
    <mergeCell ref="Y11:Y12"/>
    <mergeCell ref="Z11:Z12"/>
    <mergeCell ref="T12:T13"/>
    <mergeCell ref="AA13:AA14"/>
    <mergeCell ref="AB13:AB14"/>
    <mergeCell ref="U11:U12"/>
    <mergeCell ref="U13:U14"/>
    <mergeCell ref="V13:V14"/>
    <mergeCell ref="W13:W14"/>
    <mergeCell ref="X13:X14"/>
    <mergeCell ref="Y13:Y14"/>
    <mergeCell ref="Z13:Z14"/>
    <mergeCell ref="AA21:AA22"/>
    <mergeCell ref="AB21:AB22"/>
    <mergeCell ref="V27:V28"/>
    <mergeCell ref="W27:W28"/>
    <mergeCell ref="X27:X28"/>
    <mergeCell ref="Y27:Y28"/>
    <mergeCell ref="Z27:Z28"/>
    <mergeCell ref="AA27:AA28"/>
    <mergeCell ref="AB27:AB28"/>
    <mergeCell ref="U27:U28"/>
    <mergeCell ref="P28:P29"/>
    <mergeCell ref="U29:U30"/>
    <mergeCell ref="V29:V30"/>
    <mergeCell ref="W29:W30"/>
    <mergeCell ref="X29:X30"/>
    <mergeCell ref="Y29:Y30"/>
    <mergeCell ref="U19:U20"/>
    <mergeCell ref="V21:V22"/>
    <mergeCell ref="W21:W22"/>
    <mergeCell ref="X21:X22"/>
    <mergeCell ref="Y21:Y22"/>
    <mergeCell ref="Z21:Z22"/>
    <mergeCell ref="R22:R23"/>
    <mergeCell ref="AA23:AA24"/>
    <mergeCell ref="AB23:AB24"/>
    <mergeCell ref="U21:U22"/>
    <mergeCell ref="V23:V24"/>
    <mergeCell ref="W23:W24"/>
    <mergeCell ref="X23:X24"/>
    <mergeCell ref="Y23:Y24"/>
    <mergeCell ref="Z23:Z24"/>
    <mergeCell ref="T24:T25"/>
    <mergeCell ref="AA25:AA26"/>
    <mergeCell ref="AB25:AB26"/>
    <mergeCell ref="U23:U24"/>
    <mergeCell ref="U25:U26"/>
    <mergeCell ref="V25:V26"/>
    <mergeCell ref="W25:W26"/>
    <mergeCell ref="X25:X26"/>
    <mergeCell ref="Y25:Y26"/>
    <mergeCell ref="Z25:Z26"/>
    <mergeCell ref="Z29:Z30"/>
    <mergeCell ref="AA29:AA30"/>
    <mergeCell ref="AB29:AB30"/>
    <mergeCell ref="U31:U32"/>
    <mergeCell ref="V31:V32"/>
    <mergeCell ref="W31:W32"/>
    <mergeCell ref="X31:X32"/>
    <mergeCell ref="Y31:Y32"/>
    <mergeCell ref="Z31:Z32"/>
    <mergeCell ref="AA31:AA32"/>
    <mergeCell ref="AB31:AB32"/>
    <mergeCell ref="B9:B10"/>
    <mergeCell ref="C9:C10"/>
    <mergeCell ref="E9:E10"/>
    <mergeCell ref="F9:F10"/>
    <mergeCell ref="G9:G10"/>
    <mergeCell ref="H9:H10"/>
    <mergeCell ref="K10:K11"/>
    <mergeCell ref="C5:C6"/>
    <mergeCell ref="D5:D6"/>
    <mergeCell ref="A7:A8"/>
    <mergeCell ref="B7:B8"/>
    <mergeCell ref="C7:C8"/>
    <mergeCell ref="D7:D8"/>
    <mergeCell ref="D9:D10"/>
    <mergeCell ref="G11:G12"/>
    <mergeCell ref="H11:H12"/>
    <mergeCell ref="I12:I13"/>
    <mergeCell ref="A9:A10"/>
    <mergeCell ref="A11:A12"/>
    <mergeCell ref="B11:B12"/>
    <mergeCell ref="C11:C12"/>
    <mergeCell ref="D11:D12"/>
    <mergeCell ref="E11:E12"/>
    <mergeCell ref="F11:F12"/>
    <mergeCell ref="B13:B14"/>
    <mergeCell ref="C13:C14"/>
    <mergeCell ref="D13:D14"/>
    <mergeCell ref="E13:E14"/>
    <mergeCell ref="F13:F14"/>
    <mergeCell ref="G13:G14"/>
    <mergeCell ref="H13:H14"/>
    <mergeCell ref="G15:G16"/>
    <mergeCell ref="H15:H16"/>
    <mergeCell ref="L16:L17"/>
    <mergeCell ref="D23:D24"/>
    <mergeCell ref="E23:E24"/>
    <mergeCell ref="F23:F24"/>
    <mergeCell ref="G23:G24"/>
    <mergeCell ref="I24:I25"/>
    <mergeCell ref="G19:G20"/>
    <mergeCell ref="H19:H20"/>
    <mergeCell ref="I20:I21"/>
    <mergeCell ref="K22:K23"/>
    <mergeCell ref="B23:B24"/>
    <mergeCell ref="C23:C24"/>
    <mergeCell ref="H23:H24"/>
    <mergeCell ref="G25:G26"/>
    <mergeCell ref="H25:H26"/>
    <mergeCell ref="A23:A24"/>
    <mergeCell ref="A25:A26"/>
    <mergeCell ref="B25:B26"/>
    <mergeCell ref="C25:C26"/>
    <mergeCell ref="D25:D26"/>
    <mergeCell ref="E25:E26"/>
    <mergeCell ref="F25:F26"/>
    <mergeCell ref="H27:H28"/>
    <mergeCell ref="M28:M29"/>
    <mergeCell ref="A27:A28"/>
    <mergeCell ref="B27:B28"/>
    <mergeCell ref="C27:C28"/>
    <mergeCell ref="D27:D28"/>
    <mergeCell ref="E27:E28"/>
    <mergeCell ref="F27:F28"/>
    <mergeCell ref="G27:G28"/>
    <mergeCell ref="E37:E38"/>
    <mergeCell ref="F37:F38"/>
    <mergeCell ref="A41:A42"/>
    <mergeCell ref="A43:A44"/>
    <mergeCell ref="B43:B44"/>
    <mergeCell ref="C43:C44"/>
    <mergeCell ref="D43:D44"/>
    <mergeCell ref="E43:E44"/>
    <mergeCell ref="G43:G44"/>
    <mergeCell ref="B45:B46"/>
    <mergeCell ref="C45:C46"/>
    <mergeCell ref="D45:D46"/>
    <mergeCell ref="E45:E46"/>
    <mergeCell ref="F45:F46"/>
    <mergeCell ref="G45:G46"/>
    <mergeCell ref="H45:H46"/>
    <mergeCell ref="A45:A46"/>
    <mergeCell ref="A47:A48"/>
    <mergeCell ref="B47:B48"/>
    <mergeCell ref="C47:C48"/>
    <mergeCell ref="D47:D48"/>
    <mergeCell ref="E47:E48"/>
    <mergeCell ref="F47:F48"/>
    <mergeCell ref="B49:B50"/>
    <mergeCell ref="C49:C50"/>
    <mergeCell ref="D49:D50"/>
    <mergeCell ref="E49:E50"/>
    <mergeCell ref="F49:F50"/>
    <mergeCell ref="G49:G50"/>
    <mergeCell ref="H49:H50"/>
    <mergeCell ref="G51:G52"/>
    <mergeCell ref="H51:H52"/>
    <mergeCell ref="A49:A50"/>
    <mergeCell ref="A51:A52"/>
    <mergeCell ref="B51:B52"/>
    <mergeCell ref="C51:C52"/>
    <mergeCell ref="D51:D52"/>
    <mergeCell ref="E51:E52"/>
    <mergeCell ref="F51:F52"/>
    <mergeCell ref="A55:B55"/>
    <mergeCell ref="G37:G38"/>
    <mergeCell ref="H37:H38"/>
    <mergeCell ref="E35:E36"/>
    <mergeCell ref="F35:F36"/>
    <mergeCell ref="I36:I37"/>
    <mergeCell ref="A37:A38"/>
    <mergeCell ref="B37:B38"/>
    <mergeCell ref="C37:C38"/>
    <mergeCell ref="D37:D38"/>
    <mergeCell ref="H39:H40"/>
    <mergeCell ref="L40:L41"/>
    <mergeCell ref="A39:A40"/>
    <mergeCell ref="B39:B40"/>
    <mergeCell ref="C39:C40"/>
    <mergeCell ref="D39:D40"/>
    <mergeCell ref="E39:E40"/>
    <mergeCell ref="F39:F40"/>
    <mergeCell ref="G39:G40"/>
    <mergeCell ref="B41:B42"/>
    <mergeCell ref="C41:C42"/>
    <mergeCell ref="D41:D42"/>
    <mergeCell ref="E41:E42"/>
    <mergeCell ref="F41:F42"/>
    <mergeCell ref="G41:G42"/>
    <mergeCell ref="H41:H42"/>
    <mergeCell ref="H43:H44"/>
    <mergeCell ref="I44:I45"/>
    <mergeCell ref="K46:K47"/>
    <mergeCell ref="G47:G48"/>
    <mergeCell ref="H47:H48"/>
    <mergeCell ref="I48:I49"/>
    <mergeCell ref="B29:B30"/>
    <mergeCell ref="C29:C30"/>
    <mergeCell ref="D29:D30"/>
    <mergeCell ref="E29:E30"/>
    <mergeCell ref="F29:F30"/>
    <mergeCell ref="G29:G30"/>
    <mergeCell ref="H29:H30"/>
    <mergeCell ref="A29:A30"/>
    <mergeCell ref="A31:A32"/>
    <mergeCell ref="B31:B32"/>
    <mergeCell ref="C31:C32"/>
    <mergeCell ref="D31:D32"/>
    <mergeCell ref="E31:E32"/>
    <mergeCell ref="F31:F32"/>
    <mergeCell ref="AA33:AA34"/>
    <mergeCell ref="AB33:AB34"/>
    <mergeCell ref="T32:T33"/>
    <mergeCell ref="V33:V34"/>
    <mergeCell ref="W33:W34"/>
    <mergeCell ref="X33:X34"/>
    <mergeCell ref="Y33:Y34"/>
    <mergeCell ref="Z33:Z34"/>
    <mergeCell ref="R34:R35"/>
    <mergeCell ref="AA35:AA36"/>
    <mergeCell ref="AB35:AB36"/>
    <mergeCell ref="AA37:AA38"/>
    <mergeCell ref="AB37:AB38"/>
    <mergeCell ref="Z41:Z42"/>
    <mergeCell ref="AA41:AA42"/>
    <mergeCell ref="U43:U44"/>
    <mergeCell ref="V45:V46"/>
    <mergeCell ref="W45:W46"/>
    <mergeCell ref="X45:X46"/>
    <mergeCell ref="Y45:Y46"/>
    <mergeCell ref="Z45:Z46"/>
    <mergeCell ref="R46:R47"/>
    <mergeCell ref="U45:U46"/>
    <mergeCell ref="V47:V48"/>
    <mergeCell ref="W47:W48"/>
    <mergeCell ref="X47:X48"/>
    <mergeCell ref="Y47:Y48"/>
    <mergeCell ref="Z47:Z48"/>
    <mergeCell ref="T48:T49"/>
    <mergeCell ref="AA49:AA50"/>
    <mergeCell ref="AB49:AB50"/>
    <mergeCell ref="U47:U48"/>
    <mergeCell ref="U49:U50"/>
    <mergeCell ref="V49:V50"/>
    <mergeCell ref="W49:W50"/>
    <mergeCell ref="X49:X50"/>
    <mergeCell ref="Y49:Y50"/>
    <mergeCell ref="Z49:Z50"/>
    <mergeCell ref="AA45:AA46"/>
    <mergeCell ref="AB45:AB46"/>
    <mergeCell ref="AA47:AA48"/>
    <mergeCell ref="AB47:AB48"/>
    <mergeCell ref="Z57:Z58"/>
    <mergeCell ref="Z59:Z60"/>
    <mergeCell ref="Z61:Z62"/>
    <mergeCell ref="Z63:Z64"/>
    <mergeCell ref="Z65:Z66"/>
    <mergeCell ref="V39:V40"/>
    <mergeCell ref="W39:W40"/>
    <mergeCell ref="X39:X40"/>
    <mergeCell ref="Y39:Y40"/>
    <mergeCell ref="Z39:Z40"/>
    <mergeCell ref="AA39:AA40"/>
    <mergeCell ref="AB39:AB40"/>
    <mergeCell ref="U39:U40"/>
    <mergeCell ref="Q40:Q41"/>
    <mergeCell ref="V41:V42"/>
    <mergeCell ref="W41:W42"/>
    <mergeCell ref="X41:X42"/>
    <mergeCell ref="Y41:Y42"/>
    <mergeCell ref="AB41:AB42"/>
    <mergeCell ref="AA43:AA44"/>
    <mergeCell ref="AB43:AB44"/>
    <mergeCell ref="U41:U42"/>
    <mergeCell ref="V43:V44"/>
    <mergeCell ref="W43:W44"/>
    <mergeCell ref="X43:X44"/>
    <mergeCell ref="Y43:Y44"/>
    <mergeCell ref="Z43:Z44"/>
    <mergeCell ref="T44:T45"/>
    <mergeCell ref="V51:V52"/>
    <mergeCell ref="T55:V55"/>
    <mergeCell ref="L69:L71"/>
    <mergeCell ref="M69:M71"/>
    <mergeCell ref="N69:N71"/>
    <mergeCell ref="O69:O71"/>
    <mergeCell ref="U51:U52"/>
    <mergeCell ref="W51:W52"/>
    <mergeCell ref="X51:X52"/>
    <mergeCell ref="Y51:Y52"/>
    <mergeCell ref="Z51:Z52"/>
    <mergeCell ref="AA51:AA52"/>
    <mergeCell ref="AB51:AB52"/>
    <mergeCell ref="Z67:Z68"/>
    <mergeCell ref="Z69:Z70"/>
    <mergeCell ref="Z71:Z72"/>
    <mergeCell ref="E5:E6"/>
    <mergeCell ref="F5:F6"/>
    <mergeCell ref="E7:E8"/>
    <mergeCell ref="F7:F8"/>
    <mergeCell ref="G5:G6"/>
    <mergeCell ref="H5:H6"/>
    <mergeCell ref="G7:G8"/>
    <mergeCell ref="H7:H8"/>
    <mergeCell ref="I8:I9"/>
    <mergeCell ref="W5:W6"/>
    <mergeCell ref="X5:X6"/>
    <mergeCell ref="W7:W8"/>
    <mergeCell ref="X7:X8"/>
    <mergeCell ref="Y5:Y6"/>
    <mergeCell ref="Z5:Z6"/>
    <mergeCell ref="Y7:Y8"/>
    <mergeCell ref="Z7:Z8"/>
    <mergeCell ref="AA5:AA6"/>
    <mergeCell ref="AB5:AB6"/>
    <mergeCell ref="AA7:AA8"/>
    <mergeCell ref="AB7:AB8"/>
    <mergeCell ref="C1:V1"/>
    <mergeCell ref="A2:C2"/>
    <mergeCell ref="K2:R2"/>
    <mergeCell ref="V2:AB2"/>
    <mergeCell ref="V3:AB3"/>
    <mergeCell ref="A5:A6"/>
    <mergeCell ref="B5:B6"/>
    <mergeCell ref="U5:U6"/>
    <mergeCell ref="V5:V6"/>
    <mergeCell ref="N7:O7"/>
    <mergeCell ref="V7:V8"/>
    <mergeCell ref="M8:P8"/>
    <mergeCell ref="T8:T9"/>
    <mergeCell ref="M9:P9"/>
    <mergeCell ref="M10:P10"/>
    <mergeCell ref="V15:V16"/>
    <mergeCell ref="W15:W16"/>
    <mergeCell ref="X15:X16"/>
    <mergeCell ref="Y15:Y16"/>
    <mergeCell ref="Z15:Z16"/>
    <mergeCell ref="AA15:AA16"/>
    <mergeCell ref="AB15:AB16"/>
    <mergeCell ref="U15:U16"/>
    <mergeCell ref="Q16:Q17"/>
    <mergeCell ref="U17:U18"/>
    <mergeCell ref="V17:V18"/>
    <mergeCell ref="W17:W18"/>
    <mergeCell ref="X17:X18"/>
    <mergeCell ref="Y17:Y18"/>
    <mergeCell ref="AB17:AB18"/>
    <mergeCell ref="A13:A14"/>
    <mergeCell ref="A15:A16"/>
    <mergeCell ref="B15:B16"/>
    <mergeCell ref="C15:C16"/>
    <mergeCell ref="D15:D16"/>
    <mergeCell ref="E15:E16"/>
    <mergeCell ref="F15:F16"/>
    <mergeCell ref="B17:B18"/>
    <mergeCell ref="C17:C18"/>
    <mergeCell ref="D17:D18"/>
    <mergeCell ref="E17:E18"/>
    <mergeCell ref="F17:F18"/>
    <mergeCell ref="G17:G18"/>
    <mergeCell ref="H17:H18"/>
    <mergeCell ref="A21:A22"/>
    <mergeCell ref="B21:B22"/>
    <mergeCell ref="C21:C22"/>
    <mergeCell ref="D21:D22"/>
    <mergeCell ref="E21:E22"/>
    <mergeCell ref="F21:F22"/>
    <mergeCell ref="G21:G22"/>
    <mergeCell ref="H21:H22"/>
    <mergeCell ref="A17:A18"/>
    <mergeCell ref="A19:A20"/>
    <mergeCell ref="B19:B20"/>
    <mergeCell ref="C19:C20"/>
    <mergeCell ref="D19:D20"/>
    <mergeCell ref="E19:E20"/>
    <mergeCell ref="F19:F20"/>
    <mergeCell ref="G33:G34"/>
    <mergeCell ref="H33:H34"/>
    <mergeCell ref="G31:G32"/>
    <mergeCell ref="H31:H32"/>
    <mergeCell ref="I32:I33"/>
    <mergeCell ref="A33:A34"/>
    <mergeCell ref="B33:B34"/>
    <mergeCell ref="C33:C34"/>
    <mergeCell ref="D33:D34"/>
    <mergeCell ref="G35:G36"/>
    <mergeCell ref="H35:H36"/>
    <mergeCell ref="E33:E34"/>
    <mergeCell ref="F33:F34"/>
    <mergeCell ref="K34:K35"/>
    <mergeCell ref="A35:A36"/>
    <mergeCell ref="B35:B36"/>
    <mergeCell ref="C35:C36"/>
    <mergeCell ref="D35:D36"/>
    <mergeCell ref="U33:U34"/>
    <mergeCell ref="V35:V36"/>
    <mergeCell ref="W35:W36"/>
    <mergeCell ref="X35:X36"/>
    <mergeCell ref="Y35:Y36"/>
    <mergeCell ref="Z35:Z36"/>
    <mergeCell ref="T36:T37"/>
    <mergeCell ref="U35:U36"/>
    <mergeCell ref="U37:U38"/>
    <mergeCell ref="V37:V38"/>
    <mergeCell ref="W37:W38"/>
    <mergeCell ref="X37:X38"/>
    <mergeCell ref="Y37:Y38"/>
    <mergeCell ref="Z37:Z38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2" max="2" width="29.13"/>
    <col customWidth="1" min="3" max="3" width="22.63"/>
    <col customWidth="1" min="4" max="10" width="10.13"/>
    <col customWidth="1" min="11" max="11" width="22.38"/>
    <col customWidth="1" min="12" max="12" width="16.38"/>
  </cols>
  <sheetData>
    <row r="1">
      <c r="A1" s="65"/>
      <c r="B1" s="62"/>
      <c r="C1" s="62"/>
      <c r="D1" s="64"/>
      <c r="E1" s="64"/>
      <c r="F1" s="64"/>
      <c r="G1" s="64"/>
      <c r="H1" s="64"/>
      <c r="I1" s="64"/>
      <c r="J1" s="64"/>
      <c r="K1" s="203" t="s">
        <v>400</v>
      </c>
      <c r="M1" s="66"/>
    </row>
    <row r="2">
      <c r="A2" s="65"/>
      <c r="B2" s="62"/>
      <c r="C2" s="62"/>
      <c r="D2" s="64"/>
      <c r="E2" s="64"/>
      <c r="F2" s="64"/>
      <c r="G2" s="64"/>
      <c r="H2" s="64"/>
      <c r="I2" s="64"/>
      <c r="J2" s="64"/>
      <c r="K2" s="203" t="s">
        <v>197</v>
      </c>
      <c r="M2" s="66"/>
    </row>
    <row r="3">
      <c r="A3" s="65"/>
      <c r="B3" s="62"/>
      <c r="C3" s="62"/>
      <c r="D3" s="64"/>
      <c r="E3" s="64"/>
      <c r="F3" s="64"/>
      <c r="G3" s="64"/>
      <c r="H3" s="64"/>
      <c r="I3" s="64"/>
      <c r="J3" s="64"/>
      <c r="K3" s="64"/>
      <c r="L3" s="64"/>
      <c r="M3" s="66"/>
    </row>
    <row r="4">
      <c r="A4" s="204" t="s">
        <v>401</v>
      </c>
      <c r="D4" s="70"/>
      <c r="E4" s="70"/>
      <c r="F4" s="70"/>
      <c r="G4" s="70"/>
      <c r="H4" s="70"/>
      <c r="I4" s="74" t="s">
        <v>402</v>
      </c>
      <c r="L4" s="205"/>
      <c r="M4" s="206"/>
    </row>
    <row r="5">
      <c r="A5" s="207"/>
      <c r="B5" s="208"/>
      <c r="C5" s="208"/>
      <c r="D5" s="90"/>
      <c r="E5" s="209"/>
      <c r="F5" s="209"/>
      <c r="G5" s="209"/>
      <c r="H5" s="209"/>
      <c r="I5" s="209"/>
      <c r="J5" s="165"/>
      <c r="K5" s="70"/>
      <c r="L5" s="170"/>
      <c r="M5" s="172"/>
    </row>
    <row r="6">
      <c r="A6" s="210"/>
      <c r="B6" s="211" t="s">
        <v>403</v>
      </c>
      <c r="C6" s="92"/>
      <c r="D6" s="90"/>
      <c r="E6" s="212"/>
      <c r="F6" s="212"/>
      <c r="G6" s="212"/>
      <c r="H6" s="212"/>
      <c r="I6" s="212"/>
      <c r="J6" s="209"/>
      <c r="K6" s="211" t="s">
        <v>403</v>
      </c>
      <c r="L6" s="92"/>
      <c r="M6" s="213"/>
    </row>
    <row r="7">
      <c r="B7" s="214" t="s">
        <v>219</v>
      </c>
      <c r="C7" s="215" t="s">
        <v>221</v>
      </c>
      <c r="D7" s="90"/>
      <c r="E7" s="212"/>
      <c r="F7" s="212"/>
      <c r="G7" s="212"/>
      <c r="H7" s="212"/>
      <c r="I7" s="212"/>
      <c r="J7" s="216"/>
      <c r="K7" s="214" t="s">
        <v>341</v>
      </c>
      <c r="L7" s="215" t="s">
        <v>342</v>
      </c>
    </row>
    <row r="8">
      <c r="D8" s="217"/>
      <c r="E8" s="218"/>
      <c r="F8" s="218"/>
      <c r="G8" s="218"/>
      <c r="H8" s="218"/>
      <c r="I8" s="219"/>
      <c r="J8" s="159"/>
    </row>
    <row r="9">
      <c r="A9" s="210"/>
      <c r="B9" s="211" t="s">
        <v>404</v>
      </c>
      <c r="C9" s="92"/>
      <c r="D9" s="87" t="s">
        <v>405</v>
      </c>
      <c r="E9" s="220">
        <v>61.0</v>
      </c>
      <c r="F9" s="218"/>
      <c r="G9" s="218"/>
      <c r="H9" s="218"/>
      <c r="I9" s="221">
        <v>61.0</v>
      </c>
      <c r="J9" s="222" t="s">
        <v>182</v>
      </c>
      <c r="K9" s="211" t="s">
        <v>404</v>
      </c>
      <c r="L9" s="92"/>
      <c r="M9" s="213"/>
    </row>
    <row r="10">
      <c r="B10" s="214" t="s">
        <v>229</v>
      </c>
      <c r="C10" s="215" t="s">
        <v>231</v>
      </c>
      <c r="D10" s="159"/>
      <c r="E10" s="223"/>
      <c r="F10" s="218"/>
      <c r="G10" s="218"/>
      <c r="H10" s="218"/>
      <c r="I10" s="218"/>
      <c r="J10" s="224"/>
      <c r="K10" s="214" t="s">
        <v>346</v>
      </c>
      <c r="L10" s="215" t="s">
        <v>318</v>
      </c>
    </row>
    <row r="11">
      <c r="D11" s="225"/>
      <c r="E11" s="218"/>
      <c r="F11" s="218"/>
      <c r="G11" s="218"/>
      <c r="H11" s="218"/>
      <c r="I11" s="218"/>
      <c r="J11" s="159"/>
    </row>
    <row r="12">
      <c r="A12" s="210"/>
      <c r="B12" s="211" t="s">
        <v>406</v>
      </c>
      <c r="C12" s="92"/>
      <c r="E12" s="218"/>
      <c r="F12" s="218"/>
      <c r="G12" s="218"/>
      <c r="H12" s="218"/>
      <c r="I12" s="218"/>
      <c r="J12" s="159"/>
      <c r="K12" s="211" t="s">
        <v>406</v>
      </c>
      <c r="L12" s="92"/>
      <c r="M12" s="213"/>
    </row>
    <row r="13">
      <c r="B13" s="214" t="s">
        <v>248</v>
      </c>
      <c r="C13" s="215" t="s">
        <v>241</v>
      </c>
      <c r="D13" s="226"/>
      <c r="E13" s="218"/>
      <c r="F13" s="218"/>
      <c r="G13" s="218"/>
      <c r="H13" s="218"/>
      <c r="I13" s="218"/>
      <c r="J13" s="227"/>
      <c r="K13" s="214" t="s">
        <v>357</v>
      </c>
      <c r="L13" s="215" t="s">
        <v>277</v>
      </c>
    </row>
    <row r="14">
      <c r="D14" s="159"/>
      <c r="E14" s="228"/>
      <c r="F14" s="218"/>
      <c r="G14" s="218"/>
      <c r="H14" s="218"/>
      <c r="I14" s="229"/>
      <c r="J14" s="159"/>
    </row>
    <row r="15">
      <c r="A15" s="210"/>
      <c r="B15" s="211" t="s">
        <v>407</v>
      </c>
      <c r="C15" s="92"/>
      <c r="D15" s="230" t="s">
        <v>44</v>
      </c>
      <c r="E15" s="221">
        <v>61.0</v>
      </c>
      <c r="F15" s="218"/>
      <c r="G15" s="218"/>
      <c r="H15" s="218"/>
      <c r="I15" s="231">
        <v>63.0</v>
      </c>
      <c r="J15" s="87" t="s">
        <v>408</v>
      </c>
      <c r="K15" s="211" t="s">
        <v>407</v>
      </c>
      <c r="L15" s="92"/>
      <c r="M15" s="213"/>
    </row>
    <row r="16">
      <c r="B16" s="214" t="s">
        <v>260</v>
      </c>
      <c r="C16" s="215" t="s">
        <v>209</v>
      </c>
      <c r="D16" s="232"/>
      <c r="E16" s="218"/>
      <c r="F16" s="218"/>
      <c r="G16" s="218"/>
      <c r="H16" s="218"/>
      <c r="I16" s="233"/>
      <c r="J16" s="234"/>
      <c r="K16" s="214" t="s">
        <v>365</v>
      </c>
      <c r="L16" s="215" t="s">
        <v>225</v>
      </c>
    </row>
    <row r="17">
      <c r="D17" s="159"/>
      <c r="E17" s="218"/>
      <c r="F17" s="218"/>
      <c r="G17" s="235"/>
      <c r="H17" s="218"/>
      <c r="I17" s="235"/>
      <c r="J17" s="225"/>
    </row>
    <row r="18">
      <c r="A18" s="210"/>
      <c r="B18" s="211" t="s">
        <v>409</v>
      </c>
      <c r="C18" s="92"/>
      <c r="D18" s="159"/>
      <c r="E18" s="218"/>
      <c r="F18" s="218"/>
      <c r="G18" s="235"/>
      <c r="H18" s="218"/>
      <c r="I18" s="235"/>
      <c r="J18" s="159"/>
      <c r="K18" s="211" t="s">
        <v>409</v>
      </c>
      <c r="L18" s="92"/>
      <c r="M18" s="213"/>
    </row>
    <row r="19">
      <c r="B19" s="214" t="s">
        <v>284</v>
      </c>
      <c r="C19" s="215" t="s">
        <v>272</v>
      </c>
      <c r="D19" s="236"/>
      <c r="E19" s="218"/>
      <c r="F19" s="218"/>
      <c r="G19" s="235"/>
      <c r="H19" s="218"/>
      <c r="I19" s="235"/>
      <c r="J19" s="237"/>
      <c r="K19" s="214" t="s">
        <v>376</v>
      </c>
      <c r="L19" s="215" t="s">
        <v>377</v>
      </c>
    </row>
    <row r="20">
      <c r="D20" s="238"/>
      <c r="E20" s="218"/>
      <c r="F20" s="218"/>
      <c r="G20" s="218"/>
      <c r="H20" s="218"/>
      <c r="I20" s="219"/>
      <c r="J20" s="159"/>
    </row>
    <row r="21">
      <c r="A21" s="210"/>
      <c r="B21" s="211" t="s">
        <v>410</v>
      </c>
      <c r="C21" s="92"/>
      <c r="D21" s="87" t="s">
        <v>79</v>
      </c>
      <c r="E21" s="220">
        <v>60.0</v>
      </c>
      <c r="F21" s="218"/>
      <c r="G21" s="218"/>
      <c r="H21" s="218"/>
      <c r="I21" s="221">
        <v>61.0</v>
      </c>
      <c r="J21" s="222" t="s">
        <v>411</v>
      </c>
      <c r="K21" s="211" t="s">
        <v>410</v>
      </c>
      <c r="L21" s="92"/>
      <c r="M21" s="213"/>
    </row>
    <row r="22">
      <c r="B22" s="214" t="s">
        <v>289</v>
      </c>
      <c r="C22" s="215" t="s">
        <v>221</v>
      </c>
      <c r="D22" s="159"/>
      <c r="E22" s="223"/>
      <c r="F22" s="218"/>
      <c r="G22" s="218"/>
      <c r="H22" s="218"/>
      <c r="I22" s="218"/>
      <c r="J22" s="224"/>
      <c r="K22" s="214" t="s">
        <v>381</v>
      </c>
      <c r="L22" s="215" t="s">
        <v>382</v>
      </c>
    </row>
    <row r="23">
      <c r="D23" s="225"/>
      <c r="E23" s="218"/>
      <c r="F23" s="218"/>
      <c r="G23" s="218"/>
      <c r="H23" s="218"/>
      <c r="I23" s="218"/>
      <c r="J23" s="159"/>
    </row>
    <row r="24">
      <c r="A24" s="210"/>
      <c r="B24" s="211" t="s">
        <v>412</v>
      </c>
      <c r="C24" s="92"/>
      <c r="D24" s="159"/>
      <c r="E24" s="218"/>
      <c r="F24" s="218"/>
      <c r="G24" s="218"/>
      <c r="H24" s="218"/>
      <c r="I24" s="218"/>
      <c r="J24" s="159"/>
      <c r="K24" s="211" t="s">
        <v>412</v>
      </c>
      <c r="L24" s="92"/>
      <c r="M24" s="213"/>
    </row>
    <row r="25">
      <c r="B25" s="214" t="s">
        <v>305</v>
      </c>
      <c r="C25" s="215" t="s">
        <v>274</v>
      </c>
      <c r="D25" s="236"/>
      <c r="E25" s="218"/>
      <c r="F25" s="218"/>
      <c r="G25" s="218"/>
      <c r="H25" s="218"/>
      <c r="I25" s="218"/>
      <c r="J25" s="237"/>
      <c r="K25" s="214" t="s">
        <v>391</v>
      </c>
      <c r="L25" s="215" t="s">
        <v>388</v>
      </c>
    </row>
    <row r="26">
      <c r="D26" s="159"/>
      <c r="E26" s="239"/>
      <c r="F26" s="218"/>
      <c r="G26" s="218"/>
      <c r="H26" s="218"/>
      <c r="I26" s="219"/>
      <c r="J26" s="159"/>
    </row>
    <row r="27">
      <c r="A27" s="210"/>
      <c r="B27" s="211" t="s">
        <v>413</v>
      </c>
      <c r="C27" s="92"/>
      <c r="D27" s="87" t="s">
        <v>98</v>
      </c>
      <c r="E27" s="220">
        <v>62.0</v>
      </c>
      <c r="F27" s="218"/>
      <c r="G27" s="218"/>
      <c r="H27" s="218"/>
      <c r="I27" s="221">
        <v>75.0</v>
      </c>
      <c r="J27" s="222" t="s">
        <v>414</v>
      </c>
      <c r="K27" s="211" t="s">
        <v>413</v>
      </c>
      <c r="L27" s="92"/>
      <c r="M27" s="213"/>
    </row>
    <row r="28">
      <c r="B28" s="214" t="s">
        <v>322</v>
      </c>
      <c r="C28" s="215" t="s">
        <v>262</v>
      </c>
      <c r="D28" s="159"/>
      <c r="E28" s="223"/>
      <c r="F28" s="218"/>
      <c r="G28" s="218"/>
      <c r="H28" s="218"/>
      <c r="I28" s="218"/>
      <c r="J28" s="224"/>
      <c r="K28" s="214" t="s">
        <v>395</v>
      </c>
      <c r="L28" s="215" t="s">
        <v>396</v>
      </c>
    </row>
    <row r="29">
      <c r="D29" s="225"/>
      <c r="E29" s="218"/>
      <c r="F29" s="218"/>
      <c r="G29" s="218"/>
      <c r="H29" s="218"/>
      <c r="I29" s="235"/>
      <c r="J29" s="159"/>
    </row>
    <row r="30">
      <c r="A30" s="210"/>
      <c r="B30" s="211" t="s">
        <v>415</v>
      </c>
      <c r="C30" s="92"/>
      <c r="D30" s="159"/>
      <c r="E30" s="218"/>
      <c r="F30" s="218"/>
      <c r="G30" s="218"/>
      <c r="H30" s="218"/>
      <c r="I30" s="235"/>
      <c r="J30" s="159"/>
      <c r="K30" s="211" t="s">
        <v>415</v>
      </c>
      <c r="L30" s="92"/>
      <c r="M30" s="213"/>
    </row>
    <row r="31">
      <c r="B31" s="214" t="s">
        <v>223</v>
      </c>
      <c r="C31" s="215" t="s">
        <v>225</v>
      </c>
      <c r="D31" s="236"/>
      <c r="E31" s="218"/>
      <c r="F31" s="218"/>
      <c r="G31" s="218"/>
      <c r="H31" s="218"/>
      <c r="I31" s="235"/>
      <c r="J31" s="237"/>
      <c r="K31" s="214" t="s">
        <v>343</v>
      </c>
      <c r="L31" s="215" t="s">
        <v>345</v>
      </c>
    </row>
    <row r="32">
      <c r="D32" s="159"/>
      <c r="E32" s="239"/>
      <c r="F32" s="218"/>
      <c r="G32" s="218"/>
      <c r="H32" s="218"/>
      <c r="I32" s="219"/>
      <c r="J32" s="159"/>
    </row>
    <row r="33">
      <c r="A33" s="210"/>
      <c r="B33" s="211" t="s">
        <v>416</v>
      </c>
      <c r="C33" s="92"/>
      <c r="D33" s="87" t="s">
        <v>117</v>
      </c>
      <c r="E33" s="220">
        <v>63.0</v>
      </c>
      <c r="F33" s="218"/>
      <c r="G33" s="218"/>
      <c r="H33" s="218"/>
      <c r="I33" s="221">
        <v>60.0</v>
      </c>
      <c r="J33" s="222" t="s">
        <v>417</v>
      </c>
      <c r="K33" s="211" t="s">
        <v>416</v>
      </c>
      <c r="L33" s="92"/>
      <c r="M33" s="213"/>
    </row>
    <row r="34">
      <c r="B34" s="214" t="s">
        <v>236</v>
      </c>
      <c r="C34" s="215" t="s">
        <v>237</v>
      </c>
      <c r="D34" s="159"/>
      <c r="E34" s="223"/>
      <c r="F34" s="218"/>
      <c r="G34" s="218"/>
      <c r="H34" s="218"/>
      <c r="I34" s="218"/>
      <c r="J34" s="224"/>
      <c r="K34" s="214" t="s">
        <v>350</v>
      </c>
      <c r="L34" s="215" t="s">
        <v>351</v>
      </c>
    </row>
    <row r="35">
      <c r="D35" s="225"/>
      <c r="E35" s="218"/>
      <c r="F35" s="218"/>
      <c r="G35" s="218"/>
      <c r="H35" s="218"/>
      <c r="I35" s="218"/>
      <c r="J35" s="159"/>
    </row>
    <row r="36">
      <c r="A36" s="210"/>
      <c r="B36" s="211" t="s">
        <v>418</v>
      </c>
      <c r="C36" s="92"/>
      <c r="D36" s="159"/>
      <c r="E36" s="218"/>
      <c r="F36" s="218"/>
      <c r="G36" s="218"/>
      <c r="H36" s="218"/>
      <c r="I36" s="218"/>
      <c r="J36" s="159"/>
      <c r="K36" s="211" t="s">
        <v>418</v>
      </c>
      <c r="L36" s="92"/>
      <c r="M36" s="213"/>
    </row>
    <row r="37">
      <c r="B37" s="214" t="s">
        <v>251</v>
      </c>
      <c r="C37" s="215" t="s">
        <v>210</v>
      </c>
      <c r="D37" s="236"/>
      <c r="E37" s="218"/>
      <c r="F37" s="218"/>
      <c r="G37" s="218"/>
      <c r="H37" s="218"/>
      <c r="I37" s="218"/>
      <c r="J37" s="237"/>
      <c r="K37" s="214" t="s">
        <v>358</v>
      </c>
      <c r="L37" s="215" t="s">
        <v>349</v>
      </c>
    </row>
    <row r="38">
      <c r="D38" s="238"/>
      <c r="E38" s="218"/>
      <c r="F38" s="218"/>
      <c r="G38" s="218"/>
      <c r="H38" s="218"/>
      <c r="I38" s="219"/>
      <c r="J38" s="159"/>
    </row>
    <row r="39">
      <c r="A39" s="210"/>
      <c r="B39" s="211" t="s">
        <v>419</v>
      </c>
      <c r="C39" s="92"/>
      <c r="D39" s="87" t="s">
        <v>135</v>
      </c>
      <c r="E39" s="220">
        <v>60.0</v>
      </c>
      <c r="F39" s="218"/>
      <c r="G39" s="218"/>
      <c r="H39" s="218"/>
      <c r="I39" s="221">
        <v>64.0</v>
      </c>
      <c r="J39" s="222" t="s">
        <v>420</v>
      </c>
      <c r="K39" s="211" t="s">
        <v>419</v>
      </c>
      <c r="L39" s="92"/>
      <c r="M39" s="213"/>
    </row>
    <row r="40">
      <c r="B40" s="214" t="s">
        <v>267</v>
      </c>
      <c r="C40" s="215" t="s">
        <v>268</v>
      </c>
      <c r="D40" s="159"/>
      <c r="E40" s="223"/>
      <c r="F40" s="218"/>
      <c r="G40" s="218"/>
      <c r="H40" s="218"/>
      <c r="I40" s="218"/>
      <c r="J40" s="224"/>
      <c r="K40" s="214" t="s">
        <v>364</v>
      </c>
      <c r="L40" s="215" t="s">
        <v>266</v>
      </c>
    </row>
    <row r="41">
      <c r="D41" s="225"/>
      <c r="E41" s="218"/>
      <c r="F41" s="218"/>
      <c r="G41" s="235"/>
      <c r="H41" s="218"/>
      <c r="I41" s="218"/>
      <c r="J41" s="159"/>
    </row>
    <row r="42">
      <c r="A42" s="210"/>
      <c r="B42" s="211" t="s">
        <v>421</v>
      </c>
      <c r="C42" s="92"/>
      <c r="D42" s="159"/>
      <c r="E42" s="218"/>
      <c r="F42" s="218"/>
      <c r="G42" s="235"/>
      <c r="H42" s="235"/>
      <c r="I42" s="218"/>
      <c r="J42" s="159"/>
      <c r="K42" s="211" t="s">
        <v>421</v>
      </c>
      <c r="L42" s="92"/>
      <c r="M42" s="213"/>
    </row>
    <row r="43">
      <c r="B43" s="214" t="s">
        <v>281</v>
      </c>
      <c r="C43" s="215" t="s">
        <v>268</v>
      </c>
      <c r="D43" s="159"/>
      <c r="E43" s="218"/>
      <c r="F43" s="218"/>
      <c r="G43" s="235"/>
      <c r="H43" s="235"/>
      <c r="I43" s="218"/>
      <c r="J43" s="237"/>
      <c r="K43" s="214" t="s">
        <v>378</v>
      </c>
      <c r="L43" s="215" t="s">
        <v>377</v>
      </c>
    </row>
    <row r="44">
      <c r="D44" s="217"/>
      <c r="E44" s="218"/>
      <c r="F44" s="218"/>
      <c r="G44" s="218"/>
      <c r="H44" s="235"/>
      <c r="I44" s="219"/>
      <c r="J44" s="159"/>
    </row>
    <row r="45">
      <c r="A45" s="210"/>
      <c r="B45" s="211" t="s">
        <v>422</v>
      </c>
      <c r="C45" s="92"/>
      <c r="D45" s="87" t="s">
        <v>151</v>
      </c>
      <c r="E45" s="220">
        <v>60.0</v>
      </c>
      <c r="F45" s="218"/>
      <c r="G45" s="218"/>
      <c r="H45" s="218"/>
      <c r="I45" s="221">
        <v>63.0</v>
      </c>
      <c r="J45" s="222" t="s">
        <v>423</v>
      </c>
      <c r="K45" s="211" t="s">
        <v>422</v>
      </c>
      <c r="L45" s="92"/>
      <c r="M45" s="213"/>
    </row>
    <row r="46">
      <c r="B46" s="214" t="s">
        <v>290</v>
      </c>
      <c r="C46" s="215" t="s">
        <v>247</v>
      </c>
      <c r="D46" s="159"/>
      <c r="E46" s="223"/>
      <c r="F46" s="218"/>
      <c r="G46" s="218"/>
      <c r="H46" s="218"/>
      <c r="I46" s="218"/>
      <c r="J46" s="224"/>
      <c r="K46" s="214" t="s">
        <v>380</v>
      </c>
      <c r="L46" s="215" t="s">
        <v>339</v>
      </c>
    </row>
    <row r="47">
      <c r="D47" s="225"/>
      <c r="E47" s="218"/>
      <c r="F47" s="218"/>
      <c r="G47" s="218"/>
      <c r="H47" s="218"/>
      <c r="I47" s="218"/>
      <c r="J47" s="159"/>
    </row>
    <row r="48">
      <c r="A48" s="210"/>
      <c r="B48" s="211" t="s">
        <v>424</v>
      </c>
      <c r="C48" s="92"/>
      <c r="D48" s="159"/>
      <c r="E48" s="218"/>
      <c r="F48" s="218"/>
      <c r="G48" s="218"/>
      <c r="H48" s="218"/>
      <c r="I48" s="218"/>
      <c r="J48" s="159"/>
      <c r="K48" s="211" t="s">
        <v>424</v>
      </c>
      <c r="L48" s="92"/>
      <c r="M48" s="213"/>
    </row>
    <row r="49">
      <c r="B49" s="214" t="s">
        <v>308</v>
      </c>
      <c r="C49" s="215" t="s">
        <v>294</v>
      </c>
      <c r="D49" s="226"/>
      <c r="E49" s="218"/>
      <c r="F49" s="218"/>
      <c r="G49" s="218"/>
      <c r="H49" s="218"/>
      <c r="I49" s="218"/>
      <c r="J49" s="227"/>
      <c r="K49" s="214" t="s">
        <v>390</v>
      </c>
      <c r="L49" s="215" t="s">
        <v>374</v>
      </c>
    </row>
    <row r="50">
      <c r="D50" s="159"/>
      <c r="E50" s="228"/>
      <c r="F50" s="218"/>
      <c r="G50" s="218"/>
      <c r="H50" s="218"/>
      <c r="I50" s="229"/>
      <c r="J50" s="159"/>
    </row>
    <row r="51">
      <c r="A51" s="210"/>
      <c r="B51" s="211" t="s">
        <v>425</v>
      </c>
      <c r="C51" s="92"/>
      <c r="D51" s="87" t="s">
        <v>168</v>
      </c>
      <c r="E51" s="240" t="s">
        <v>134</v>
      </c>
      <c r="F51" s="218"/>
      <c r="G51" s="218"/>
      <c r="H51" s="218"/>
      <c r="I51" s="231">
        <v>64.0</v>
      </c>
      <c r="J51" s="87" t="s">
        <v>426</v>
      </c>
      <c r="K51" s="211" t="s">
        <v>425</v>
      </c>
      <c r="L51" s="92"/>
      <c r="M51" s="213"/>
    </row>
    <row r="52">
      <c r="B52" s="214" t="s">
        <v>319</v>
      </c>
      <c r="C52" s="215" t="s">
        <v>318</v>
      </c>
      <c r="D52" s="232"/>
      <c r="E52" s="218"/>
      <c r="F52" s="218"/>
      <c r="G52" s="218"/>
      <c r="H52" s="218"/>
      <c r="I52" s="233"/>
      <c r="J52" s="234"/>
      <c r="K52" s="214" t="s">
        <v>397</v>
      </c>
      <c r="L52" s="215" t="s">
        <v>396</v>
      </c>
    </row>
    <row r="53">
      <c r="D53" s="159"/>
      <c r="E53" s="218"/>
      <c r="F53" s="218"/>
      <c r="G53" s="218"/>
      <c r="H53" s="218"/>
      <c r="I53" s="218"/>
      <c r="J53" s="225"/>
    </row>
    <row r="54">
      <c r="A54" s="75"/>
      <c r="B54" s="67"/>
      <c r="C54" s="67"/>
      <c r="D54" s="164"/>
      <c r="E54" s="164"/>
      <c r="F54" s="164"/>
      <c r="G54" s="164"/>
      <c r="H54" s="164"/>
      <c r="I54" s="164"/>
      <c r="J54" s="164"/>
      <c r="K54" s="241"/>
      <c r="L54" s="70"/>
      <c r="M54" s="242"/>
    </row>
    <row r="55">
      <c r="A55" s="154" t="s">
        <v>427</v>
      </c>
      <c r="D55" s="76"/>
      <c r="E55" s="70"/>
      <c r="F55" s="70"/>
      <c r="G55" s="70"/>
      <c r="H55" s="243"/>
      <c r="I55" s="154" t="s">
        <v>428</v>
      </c>
      <c r="L55" s="243"/>
      <c r="M55" s="242"/>
    </row>
    <row r="56">
      <c r="A56" s="75"/>
      <c r="B56" s="67"/>
      <c r="C56" s="67"/>
      <c r="D56" s="76"/>
      <c r="E56" s="70"/>
      <c r="F56" s="70"/>
      <c r="G56" s="70"/>
      <c r="H56" s="70"/>
      <c r="I56" s="70"/>
      <c r="J56" s="70"/>
      <c r="K56" s="70"/>
      <c r="L56" s="70"/>
      <c r="M56" s="242"/>
    </row>
    <row r="57">
      <c r="A57" s="210" t="s">
        <v>429</v>
      </c>
      <c r="B57" s="211" t="s">
        <v>430</v>
      </c>
      <c r="C57" s="92"/>
      <c r="D57" s="159"/>
      <c r="E57" s="159"/>
      <c r="F57" s="159"/>
      <c r="G57" s="153"/>
      <c r="H57" s="153"/>
      <c r="I57" s="159"/>
      <c r="J57" s="159"/>
      <c r="K57" s="211" t="s">
        <v>430</v>
      </c>
      <c r="L57" s="92"/>
      <c r="M57" s="213" t="s">
        <v>429</v>
      </c>
    </row>
    <row r="58">
      <c r="B58" s="97" t="s">
        <v>326</v>
      </c>
      <c r="C58" s="244" t="s">
        <v>215</v>
      </c>
      <c r="D58" s="159"/>
      <c r="E58" s="159"/>
      <c r="F58" s="159"/>
      <c r="G58" s="153"/>
      <c r="H58" s="153"/>
      <c r="I58" s="159"/>
      <c r="J58" s="159"/>
      <c r="K58" s="97" t="s">
        <v>398</v>
      </c>
      <c r="L58" s="244" t="s">
        <v>257</v>
      </c>
    </row>
    <row r="59">
      <c r="D59" s="217"/>
      <c r="E59" s="159"/>
      <c r="F59" s="159"/>
      <c r="G59" s="159"/>
      <c r="H59" s="153"/>
      <c r="I59" s="159"/>
      <c r="J59" s="245"/>
    </row>
    <row r="60">
      <c r="A60" s="210" t="s">
        <v>431</v>
      </c>
      <c r="B60" s="211" t="s">
        <v>432</v>
      </c>
      <c r="C60" s="92"/>
      <c r="D60" s="159"/>
      <c r="E60" s="220">
        <v>64.0</v>
      </c>
      <c r="F60" s="159"/>
      <c r="G60" s="159"/>
      <c r="H60" s="159"/>
      <c r="I60" s="246">
        <v>64.0</v>
      </c>
      <c r="J60" s="159"/>
      <c r="K60" s="211" t="s">
        <v>432</v>
      </c>
      <c r="L60" s="92"/>
      <c r="M60" s="213" t="s">
        <v>431</v>
      </c>
    </row>
    <row r="61">
      <c r="B61" s="214" t="s">
        <v>327</v>
      </c>
      <c r="C61" s="247" t="s">
        <v>203</v>
      </c>
      <c r="D61" s="159"/>
      <c r="E61" s="248"/>
      <c r="F61" s="159"/>
      <c r="G61" s="159"/>
      <c r="H61" s="159"/>
      <c r="I61" s="249"/>
      <c r="J61" s="159"/>
      <c r="K61" s="97" t="s">
        <v>399</v>
      </c>
      <c r="L61" s="244" t="s">
        <v>362</v>
      </c>
    </row>
    <row r="62">
      <c r="D62" s="225"/>
      <c r="E62" s="159"/>
      <c r="F62" s="159"/>
      <c r="G62" s="159"/>
      <c r="H62" s="159"/>
      <c r="I62" s="159"/>
      <c r="J62" s="225"/>
    </row>
    <row r="63">
      <c r="A63" s="170"/>
      <c r="B63" s="250"/>
      <c r="C63" s="92"/>
      <c r="D63" s="159"/>
      <c r="E63" s="159"/>
      <c r="F63" s="159"/>
      <c r="G63" s="159"/>
      <c r="H63" s="159"/>
      <c r="I63" s="159"/>
      <c r="J63" s="159"/>
      <c r="K63" s="250"/>
      <c r="L63" s="92"/>
      <c r="M63" s="172"/>
    </row>
    <row r="64">
      <c r="A64" s="154" t="s">
        <v>433</v>
      </c>
      <c r="D64" s="76"/>
      <c r="E64" s="70"/>
      <c r="F64" s="70"/>
      <c r="G64" s="70"/>
      <c r="H64" s="70"/>
      <c r="I64" s="251" t="s">
        <v>434</v>
      </c>
    </row>
    <row r="65">
      <c r="A65" s="170"/>
      <c r="B65" s="250"/>
      <c r="C65" s="62"/>
      <c r="D65" s="159"/>
      <c r="E65" s="159"/>
      <c r="F65" s="159"/>
      <c r="G65" s="159"/>
      <c r="H65" s="159"/>
      <c r="I65" s="159"/>
      <c r="J65" s="159"/>
      <c r="K65" s="250"/>
      <c r="L65" s="62"/>
    </row>
    <row r="66">
      <c r="A66" s="210" t="s">
        <v>429</v>
      </c>
      <c r="B66" s="211" t="s">
        <v>435</v>
      </c>
      <c r="C66" s="92"/>
      <c r="D66" s="159"/>
      <c r="E66" s="159"/>
      <c r="F66" s="159"/>
      <c r="G66" s="159"/>
      <c r="H66" s="159"/>
      <c r="I66" s="159"/>
      <c r="J66" s="159"/>
      <c r="K66" s="211" t="s">
        <v>435</v>
      </c>
      <c r="L66" s="92"/>
      <c r="M66" s="213" t="s">
        <v>429</v>
      </c>
    </row>
    <row r="67">
      <c r="B67" s="214" t="s">
        <v>254</v>
      </c>
      <c r="C67" s="215" t="s">
        <v>255</v>
      </c>
      <c r="D67" s="159"/>
      <c r="E67" s="159"/>
      <c r="F67" s="159"/>
      <c r="G67" s="159"/>
      <c r="H67" s="159"/>
      <c r="I67" s="159"/>
      <c r="J67" s="159"/>
      <c r="K67" s="214" t="s">
        <v>355</v>
      </c>
      <c r="L67" s="215" t="s">
        <v>334</v>
      </c>
    </row>
    <row r="68">
      <c r="D68" s="217"/>
      <c r="E68" s="159"/>
      <c r="F68" s="159"/>
      <c r="G68" s="159"/>
      <c r="H68" s="159"/>
      <c r="I68" s="252"/>
      <c r="J68" s="225"/>
    </row>
    <row r="69">
      <c r="A69" s="210" t="s">
        <v>431</v>
      </c>
      <c r="B69" s="211" t="s">
        <v>436</v>
      </c>
      <c r="C69" s="92"/>
      <c r="D69" s="159"/>
      <c r="E69" s="220">
        <v>61.0</v>
      </c>
      <c r="F69" s="253"/>
      <c r="G69" s="70"/>
      <c r="H69" s="70"/>
      <c r="I69" s="240" t="s">
        <v>181</v>
      </c>
      <c r="J69" s="254"/>
      <c r="K69" s="211" t="s">
        <v>436</v>
      </c>
      <c r="L69" s="92"/>
      <c r="M69" s="213" t="s">
        <v>431</v>
      </c>
    </row>
    <row r="70">
      <c r="B70" s="97" t="s">
        <v>275</v>
      </c>
      <c r="C70" s="215" t="s">
        <v>207</v>
      </c>
      <c r="D70" s="159"/>
      <c r="E70" s="248"/>
      <c r="F70" s="253"/>
      <c r="G70" s="70"/>
      <c r="H70" s="70"/>
      <c r="I70" s="254"/>
      <c r="J70" s="255"/>
      <c r="K70" s="214" t="s">
        <v>370</v>
      </c>
      <c r="L70" s="215" t="s">
        <v>371</v>
      </c>
    </row>
    <row r="71">
      <c r="D71" s="225"/>
      <c r="E71" s="159"/>
      <c r="F71" s="256"/>
      <c r="G71" s="70"/>
      <c r="H71" s="70"/>
      <c r="I71" s="254"/>
      <c r="J71" s="159"/>
    </row>
    <row r="72">
      <c r="A72" s="210" t="s">
        <v>437</v>
      </c>
      <c r="B72" s="211" t="s">
        <v>438</v>
      </c>
      <c r="C72" s="92"/>
      <c r="D72" s="159"/>
      <c r="E72" s="159"/>
      <c r="F72" s="257">
        <v>63.0</v>
      </c>
      <c r="G72" s="70"/>
      <c r="H72" s="258"/>
      <c r="I72" s="159"/>
      <c r="J72" s="159"/>
      <c r="K72" s="211" t="s">
        <v>438</v>
      </c>
      <c r="L72" s="92"/>
      <c r="M72" s="213" t="s">
        <v>4</v>
      </c>
    </row>
    <row r="73">
      <c r="B73" s="214" t="s">
        <v>205</v>
      </c>
      <c r="C73" s="215" t="s">
        <v>207</v>
      </c>
      <c r="D73" s="226"/>
      <c r="E73" s="159"/>
      <c r="F73" s="259"/>
      <c r="G73" s="70"/>
      <c r="H73" s="70"/>
      <c r="I73" s="254"/>
      <c r="J73" s="159"/>
      <c r="K73" s="214" t="s">
        <v>356</v>
      </c>
      <c r="L73" s="215" t="s">
        <v>277</v>
      </c>
    </row>
    <row r="74">
      <c r="D74" s="159"/>
      <c r="E74" s="260"/>
      <c r="F74" s="259"/>
      <c r="G74" s="70"/>
      <c r="H74" s="70"/>
      <c r="I74" s="261"/>
      <c r="J74" s="225"/>
    </row>
    <row r="75">
      <c r="A75" s="210" t="s">
        <v>439</v>
      </c>
      <c r="B75" s="211" t="s">
        <v>440</v>
      </c>
      <c r="C75" s="92"/>
      <c r="D75" s="238"/>
      <c r="E75" s="221">
        <v>60.0</v>
      </c>
      <c r="F75" s="70"/>
      <c r="G75" s="70"/>
      <c r="H75" s="70"/>
      <c r="I75" s="262"/>
      <c r="J75" s="159"/>
      <c r="K75" s="211" t="s">
        <v>440</v>
      </c>
      <c r="L75" s="92"/>
      <c r="M75" s="213" t="s">
        <v>441</v>
      </c>
    </row>
    <row r="76">
      <c r="B76" s="97" t="s">
        <v>300</v>
      </c>
      <c r="C76" s="263" t="s">
        <v>257</v>
      </c>
      <c r="D76" s="232"/>
      <c r="E76" s="159"/>
      <c r="F76" s="70"/>
      <c r="G76" s="70"/>
      <c r="H76" s="70"/>
      <c r="I76" s="221">
        <v>75.0</v>
      </c>
      <c r="J76" s="255"/>
      <c r="K76" s="264" t="s">
        <v>372</v>
      </c>
      <c r="L76" s="263" t="s">
        <v>371</v>
      </c>
    </row>
    <row r="77">
      <c r="D77" s="159"/>
      <c r="E77" s="159"/>
      <c r="F77" s="70"/>
      <c r="G77" s="70"/>
      <c r="H77" s="70"/>
      <c r="I77" s="159"/>
      <c r="J77" s="159"/>
    </row>
    <row r="78">
      <c r="A78" s="265"/>
      <c r="M78" s="266"/>
    </row>
    <row r="79">
      <c r="A79" s="265"/>
      <c r="M79" s="266"/>
    </row>
    <row r="80">
      <c r="A80" s="265"/>
      <c r="M80" s="266"/>
    </row>
    <row r="81">
      <c r="A81" s="265"/>
      <c r="M81" s="266"/>
    </row>
    <row r="82">
      <c r="A82" s="265"/>
      <c r="M82" s="266"/>
    </row>
    <row r="83">
      <c r="A83" s="265"/>
      <c r="M83" s="266"/>
    </row>
    <row r="84">
      <c r="A84" s="265"/>
      <c r="M84" s="266"/>
    </row>
    <row r="85">
      <c r="A85" s="265"/>
      <c r="M85" s="266"/>
    </row>
    <row r="86">
      <c r="A86" s="265"/>
      <c r="M86" s="266"/>
    </row>
    <row r="87">
      <c r="A87" s="265"/>
      <c r="M87" s="266"/>
    </row>
    <row r="88">
      <c r="A88" s="265"/>
      <c r="M88" s="266"/>
    </row>
    <row r="89">
      <c r="A89" s="265"/>
      <c r="M89" s="266"/>
    </row>
    <row r="90">
      <c r="A90" s="265"/>
      <c r="M90" s="266"/>
    </row>
    <row r="91">
      <c r="A91" s="265"/>
      <c r="M91" s="266"/>
    </row>
    <row r="92">
      <c r="A92" s="265"/>
      <c r="M92" s="266"/>
    </row>
    <row r="93">
      <c r="A93" s="265"/>
      <c r="M93" s="266"/>
    </row>
    <row r="94">
      <c r="A94" s="265"/>
      <c r="M94" s="266"/>
    </row>
    <row r="95">
      <c r="A95" s="265"/>
      <c r="M95" s="266"/>
    </row>
    <row r="96">
      <c r="A96" s="265"/>
      <c r="M96" s="266"/>
    </row>
    <row r="97">
      <c r="A97" s="265"/>
      <c r="M97" s="266"/>
    </row>
    <row r="98">
      <c r="A98" s="265"/>
      <c r="M98" s="266"/>
    </row>
    <row r="99">
      <c r="A99" s="265"/>
      <c r="M99" s="266"/>
    </row>
    <row r="100">
      <c r="A100" s="265"/>
      <c r="M100" s="266"/>
    </row>
    <row r="101">
      <c r="A101" s="265"/>
      <c r="M101" s="266"/>
    </row>
    <row r="102">
      <c r="A102" s="265"/>
      <c r="M102" s="266"/>
    </row>
    <row r="103">
      <c r="A103" s="265"/>
      <c r="M103" s="266"/>
    </row>
    <row r="104">
      <c r="A104" s="265"/>
      <c r="M104" s="266"/>
    </row>
    <row r="105">
      <c r="A105" s="265"/>
      <c r="M105" s="266"/>
    </row>
    <row r="106">
      <c r="A106" s="265"/>
      <c r="M106" s="266"/>
    </row>
    <row r="107">
      <c r="A107" s="265"/>
      <c r="M107" s="266"/>
    </row>
    <row r="108">
      <c r="A108" s="265"/>
      <c r="M108" s="266"/>
    </row>
    <row r="109">
      <c r="A109" s="265"/>
      <c r="M109" s="266"/>
    </row>
    <row r="110">
      <c r="A110" s="265"/>
      <c r="M110" s="266"/>
    </row>
    <row r="111">
      <c r="A111" s="265"/>
      <c r="M111" s="266"/>
    </row>
    <row r="112">
      <c r="A112" s="265"/>
      <c r="M112" s="266"/>
    </row>
    <row r="113">
      <c r="A113" s="265"/>
      <c r="M113" s="266"/>
    </row>
    <row r="114">
      <c r="A114" s="265"/>
      <c r="M114" s="266"/>
    </row>
    <row r="115">
      <c r="A115" s="265"/>
      <c r="M115" s="266"/>
    </row>
    <row r="116">
      <c r="A116" s="265"/>
      <c r="M116" s="266"/>
    </row>
    <row r="117">
      <c r="A117" s="265"/>
      <c r="M117" s="266"/>
    </row>
    <row r="118">
      <c r="A118" s="265"/>
      <c r="M118" s="266"/>
    </row>
    <row r="119">
      <c r="A119" s="265"/>
      <c r="M119" s="266"/>
    </row>
    <row r="120">
      <c r="A120" s="265"/>
      <c r="M120" s="266"/>
    </row>
    <row r="121">
      <c r="A121" s="265"/>
      <c r="M121" s="266"/>
    </row>
    <row r="122">
      <c r="A122" s="265"/>
      <c r="M122" s="266"/>
    </row>
    <row r="123">
      <c r="A123" s="265"/>
      <c r="M123" s="266"/>
    </row>
    <row r="124">
      <c r="A124" s="265"/>
      <c r="M124" s="266"/>
    </row>
    <row r="125">
      <c r="A125" s="265"/>
      <c r="M125" s="266"/>
    </row>
    <row r="126">
      <c r="A126" s="265"/>
      <c r="M126" s="266"/>
    </row>
    <row r="127">
      <c r="A127" s="265"/>
      <c r="M127" s="266"/>
    </row>
    <row r="128">
      <c r="A128" s="265"/>
      <c r="M128" s="266"/>
    </row>
    <row r="129">
      <c r="A129" s="265"/>
      <c r="M129" s="266"/>
    </row>
    <row r="130">
      <c r="A130" s="265"/>
      <c r="M130" s="266"/>
    </row>
    <row r="131">
      <c r="A131" s="265"/>
      <c r="M131" s="266"/>
    </row>
    <row r="132">
      <c r="A132" s="265"/>
      <c r="M132" s="266"/>
    </row>
    <row r="133">
      <c r="A133" s="265"/>
      <c r="M133" s="266"/>
    </row>
    <row r="134">
      <c r="A134" s="265"/>
      <c r="M134" s="266"/>
    </row>
    <row r="135">
      <c r="A135" s="265"/>
      <c r="M135" s="266"/>
    </row>
    <row r="136">
      <c r="A136" s="265"/>
      <c r="M136" s="266"/>
    </row>
    <row r="137">
      <c r="A137" s="265"/>
      <c r="M137" s="266"/>
    </row>
    <row r="138">
      <c r="A138" s="265"/>
      <c r="M138" s="266"/>
    </row>
    <row r="139">
      <c r="A139" s="265"/>
      <c r="M139" s="266"/>
    </row>
    <row r="140">
      <c r="A140" s="265"/>
      <c r="M140" s="266"/>
    </row>
    <row r="141">
      <c r="A141" s="265"/>
      <c r="M141" s="266"/>
    </row>
    <row r="142">
      <c r="A142" s="265"/>
      <c r="M142" s="266"/>
    </row>
    <row r="143">
      <c r="A143" s="265"/>
      <c r="M143" s="266"/>
    </row>
    <row r="144">
      <c r="A144" s="265"/>
      <c r="M144" s="266"/>
    </row>
    <row r="145">
      <c r="A145" s="265"/>
      <c r="M145" s="266"/>
    </row>
    <row r="146">
      <c r="A146" s="265"/>
      <c r="M146" s="266"/>
    </row>
    <row r="147">
      <c r="A147" s="265"/>
      <c r="M147" s="266"/>
    </row>
    <row r="148">
      <c r="A148" s="265"/>
      <c r="M148" s="266"/>
    </row>
    <row r="149">
      <c r="A149" s="265"/>
      <c r="M149" s="266"/>
    </row>
    <row r="150">
      <c r="A150" s="265"/>
      <c r="M150" s="266"/>
    </row>
    <row r="151">
      <c r="A151" s="265"/>
      <c r="M151" s="266"/>
    </row>
    <row r="152">
      <c r="A152" s="265"/>
      <c r="M152" s="266"/>
    </row>
    <row r="153">
      <c r="A153" s="265"/>
      <c r="M153" s="266"/>
    </row>
    <row r="154">
      <c r="A154" s="265"/>
      <c r="M154" s="266"/>
    </row>
    <row r="155">
      <c r="A155" s="265"/>
      <c r="M155" s="266"/>
    </row>
    <row r="156">
      <c r="A156" s="265"/>
      <c r="M156" s="266"/>
    </row>
    <row r="157">
      <c r="A157" s="265"/>
      <c r="M157" s="266"/>
    </row>
    <row r="158">
      <c r="A158" s="265"/>
      <c r="M158" s="266"/>
    </row>
    <row r="159">
      <c r="A159" s="265"/>
      <c r="M159" s="266"/>
    </row>
    <row r="160">
      <c r="A160" s="265"/>
      <c r="M160" s="266"/>
    </row>
    <row r="161">
      <c r="A161" s="265"/>
      <c r="M161" s="266"/>
    </row>
    <row r="162">
      <c r="A162" s="265"/>
      <c r="M162" s="266"/>
    </row>
    <row r="163">
      <c r="A163" s="265"/>
      <c r="M163" s="266"/>
    </row>
    <row r="164">
      <c r="A164" s="265"/>
      <c r="M164" s="266"/>
    </row>
    <row r="165">
      <c r="A165" s="265"/>
      <c r="M165" s="266"/>
    </row>
    <row r="166">
      <c r="A166" s="265"/>
      <c r="M166" s="266"/>
    </row>
    <row r="167">
      <c r="A167" s="265"/>
      <c r="M167" s="266"/>
    </row>
    <row r="168">
      <c r="A168" s="265"/>
      <c r="M168" s="266"/>
    </row>
    <row r="169">
      <c r="A169" s="265"/>
      <c r="M169" s="266"/>
    </row>
    <row r="170">
      <c r="A170" s="265"/>
      <c r="M170" s="266"/>
    </row>
    <row r="171">
      <c r="A171" s="265"/>
      <c r="M171" s="266"/>
    </row>
    <row r="172">
      <c r="A172" s="265"/>
      <c r="M172" s="266"/>
    </row>
    <row r="173">
      <c r="A173" s="265"/>
      <c r="M173" s="266"/>
    </row>
    <row r="174">
      <c r="A174" s="265"/>
      <c r="M174" s="266"/>
    </row>
    <row r="175">
      <c r="A175" s="265"/>
      <c r="M175" s="266"/>
    </row>
    <row r="176">
      <c r="A176" s="265"/>
      <c r="M176" s="266"/>
    </row>
    <row r="177">
      <c r="A177" s="265"/>
      <c r="M177" s="266"/>
    </row>
    <row r="178">
      <c r="A178" s="265"/>
      <c r="M178" s="266"/>
    </row>
    <row r="179">
      <c r="A179" s="265"/>
      <c r="M179" s="266"/>
    </row>
    <row r="180">
      <c r="A180" s="265"/>
      <c r="M180" s="266"/>
    </row>
    <row r="181">
      <c r="A181" s="265"/>
      <c r="M181" s="266"/>
    </row>
    <row r="182">
      <c r="A182" s="265"/>
      <c r="M182" s="266"/>
    </row>
    <row r="183">
      <c r="A183" s="265"/>
      <c r="M183" s="266"/>
    </row>
    <row r="184">
      <c r="A184" s="265"/>
      <c r="M184" s="266"/>
    </row>
    <row r="185">
      <c r="A185" s="265"/>
      <c r="M185" s="266"/>
    </row>
    <row r="186">
      <c r="A186" s="265"/>
      <c r="M186" s="266"/>
    </row>
    <row r="187">
      <c r="A187" s="265"/>
      <c r="M187" s="266"/>
    </row>
    <row r="188">
      <c r="A188" s="265"/>
      <c r="M188" s="266"/>
    </row>
    <row r="189">
      <c r="A189" s="265"/>
      <c r="M189" s="266"/>
    </row>
    <row r="190">
      <c r="A190" s="265"/>
      <c r="M190" s="266"/>
    </row>
    <row r="191">
      <c r="A191" s="265"/>
      <c r="M191" s="266"/>
    </row>
    <row r="192">
      <c r="A192" s="265"/>
      <c r="M192" s="266"/>
    </row>
    <row r="193">
      <c r="A193" s="265"/>
      <c r="M193" s="266"/>
    </row>
    <row r="194">
      <c r="A194" s="265"/>
      <c r="M194" s="266"/>
    </row>
    <row r="195">
      <c r="A195" s="265"/>
      <c r="M195" s="266"/>
    </row>
    <row r="196">
      <c r="A196" s="265"/>
      <c r="M196" s="266"/>
    </row>
    <row r="197">
      <c r="A197" s="265"/>
      <c r="M197" s="266"/>
    </row>
    <row r="198">
      <c r="A198" s="265"/>
      <c r="M198" s="266"/>
    </row>
    <row r="199">
      <c r="A199" s="265"/>
      <c r="M199" s="266"/>
    </row>
    <row r="200">
      <c r="A200" s="265"/>
      <c r="M200" s="266"/>
    </row>
    <row r="201">
      <c r="A201" s="265"/>
      <c r="M201" s="266"/>
    </row>
    <row r="202">
      <c r="A202" s="265"/>
      <c r="M202" s="266"/>
    </row>
    <row r="203">
      <c r="A203" s="265"/>
      <c r="M203" s="266"/>
    </row>
    <row r="204">
      <c r="A204" s="265"/>
      <c r="M204" s="266"/>
    </row>
    <row r="205">
      <c r="A205" s="265"/>
      <c r="M205" s="266"/>
    </row>
    <row r="206">
      <c r="A206" s="265"/>
      <c r="M206" s="266"/>
    </row>
    <row r="207">
      <c r="A207" s="265"/>
      <c r="M207" s="266"/>
    </row>
    <row r="208">
      <c r="A208" s="265"/>
      <c r="M208" s="266"/>
    </row>
    <row r="209">
      <c r="A209" s="265"/>
      <c r="M209" s="266"/>
    </row>
    <row r="210">
      <c r="A210" s="265"/>
      <c r="M210" s="266"/>
    </row>
    <row r="211">
      <c r="A211" s="265"/>
      <c r="M211" s="266"/>
    </row>
    <row r="212">
      <c r="A212" s="265"/>
      <c r="M212" s="266"/>
    </row>
    <row r="213">
      <c r="A213" s="265"/>
      <c r="M213" s="266"/>
    </row>
    <row r="214">
      <c r="A214" s="265"/>
      <c r="M214" s="266"/>
    </row>
    <row r="215">
      <c r="A215" s="265"/>
      <c r="M215" s="266"/>
    </row>
    <row r="216">
      <c r="A216" s="265"/>
      <c r="M216" s="266"/>
    </row>
    <row r="217">
      <c r="A217" s="265"/>
      <c r="M217" s="266"/>
    </row>
    <row r="218">
      <c r="A218" s="265"/>
      <c r="M218" s="266"/>
    </row>
    <row r="219">
      <c r="A219" s="265"/>
      <c r="M219" s="266"/>
    </row>
    <row r="220">
      <c r="A220" s="265"/>
      <c r="M220" s="266"/>
    </row>
    <row r="221">
      <c r="A221" s="265"/>
      <c r="M221" s="266"/>
    </row>
    <row r="222">
      <c r="A222" s="265"/>
      <c r="M222" s="266"/>
    </row>
    <row r="223">
      <c r="A223" s="265"/>
      <c r="M223" s="266"/>
    </row>
    <row r="224">
      <c r="A224" s="265"/>
      <c r="M224" s="266"/>
    </row>
    <row r="225">
      <c r="A225" s="265"/>
      <c r="M225" s="266"/>
    </row>
    <row r="226">
      <c r="A226" s="265"/>
      <c r="M226" s="266"/>
    </row>
    <row r="227">
      <c r="A227" s="265"/>
      <c r="M227" s="266"/>
    </row>
    <row r="228">
      <c r="A228" s="265"/>
      <c r="M228" s="266"/>
    </row>
    <row r="229">
      <c r="A229" s="265"/>
      <c r="M229" s="266"/>
    </row>
    <row r="230">
      <c r="A230" s="265"/>
      <c r="M230" s="266"/>
    </row>
    <row r="231">
      <c r="A231" s="265"/>
      <c r="M231" s="266"/>
    </row>
    <row r="232">
      <c r="A232" s="265"/>
      <c r="M232" s="266"/>
    </row>
    <row r="233">
      <c r="A233" s="265"/>
      <c r="M233" s="266"/>
    </row>
    <row r="234">
      <c r="A234" s="265"/>
      <c r="M234" s="266"/>
    </row>
    <row r="235">
      <c r="A235" s="265"/>
      <c r="M235" s="266"/>
    </row>
    <row r="236">
      <c r="A236" s="265"/>
      <c r="M236" s="266"/>
    </row>
    <row r="237">
      <c r="A237" s="265"/>
      <c r="M237" s="266"/>
    </row>
    <row r="238">
      <c r="A238" s="265"/>
      <c r="M238" s="266"/>
    </row>
    <row r="239">
      <c r="A239" s="265"/>
      <c r="M239" s="266"/>
    </row>
    <row r="240">
      <c r="A240" s="265"/>
      <c r="M240" s="266"/>
    </row>
    <row r="241">
      <c r="A241" s="265"/>
      <c r="M241" s="266"/>
    </row>
    <row r="242">
      <c r="A242" s="265"/>
      <c r="M242" s="266"/>
    </row>
    <row r="243">
      <c r="A243" s="265"/>
      <c r="M243" s="266"/>
    </row>
    <row r="244">
      <c r="A244" s="265"/>
      <c r="M244" s="266"/>
    </row>
    <row r="245">
      <c r="A245" s="265"/>
      <c r="M245" s="266"/>
    </row>
    <row r="246">
      <c r="A246" s="265"/>
      <c r="M246" s="266"/>
    </row>
    <row r="247">
      <c r="A247" s="265"/>
      <c r="M247" s="266"/>
    </row>
    <row r="248">
      <c r="A248" s="265"/>
      <c r="M248" s="266"/>
    </row>
    <row r="249">
      <c r="A249" s="265"/>
      <c r="M249" s="266"/>
    </row>
    <row r="250">
      <c r="A250" s="265"/>
      <c r="M250" s="266"/>
    </row>
    <row r="251">
      <c r="A251" s="265"/>
      <c r="M251" s="266"/>
    </row>
    <row r="252">
      <c r="A252" s="265"/>
      <c r="M252" s="266"/>
    </row>
    <row r="253">
      <c r="A253" s="265"/>
      <c r="M253" s="266"/>
    </row>
    <row r="254">
      <c r="A254" s="265"/>
      <c r="M254" s="266"/>
    </row>
    <row r="255">
      <c r="A255" s="265"/>
      <c r="M255" s="266"/>
    </row>
    <row r="256">
      <c r="A256" s="265"/>
      <c r="M256" s="266"/>
    </row>
    <row r="257">
      <c r="A257" s="265"/>
      <c r="M257" s="266"/>
    </row>
    <row r="258">
      <c r="A258" s="265"/>
      <c r="M258" s="266"/>
    </row>
    <row r="259">
      <c r="A259" s="265"/>
      <c r="M259" s="266"/>
    </row>
    <row r="260">
      <c r="A260" s="265"/>
      <c r="M260" s="266"/>
    </row>
    <row r="261">
      <c r="A261" s="265"/>
      <c r="M261" s="266"/>
    </row>
    <row r="262">
      <c r="A262" s="265"/>
      <c r="M262" s="266"/>
    </row>
    <row r="263">
      <c r="A263" s="265"/>
      <c r="M263" s="266"/>
    </row>
    <row r="264">
      <c r="A264" s="265"/>
      <c r="M264" s="266"/>
    </row>
    <row r="265">
      <c r="A265" s="265"/>
      <c r="M265" s="266"/>
    </row>
    <row r="266">
      <c r="A266" s="265"/>
      <c r="M266" s="266"/>
    </row>
    <row r="267">
      <c r="A267" s="265"/>
      <c r="M267" s="266"/>
    </row>
    <row r="268">
      <c r="A268" s="265"/>
      <c r="M268" s="266"/>
    </row>
    <row r="269">
      <c r="A269" s="265"/>
      <c r="M269" s="266"/>
    </row>
    <row r="270">
      <c r="A270" s="265"/>
      <c r="M270" s="266"/>
    </row>
    <row r="271">
      <c r="A271" s="265"/>
      <c r="M271" s="266"/>
    </row>
    <row r="272">
      <c r="A272" s="265"/>
      <c r="M272" s="266"/>
    </row>
    <row r="273">
      <c r="A273" s="265"/>
      <c r="M273" s="266"/>
    </row>
    <row r="274">
      <c r="A274" s="265"/>
      <c r="M274" s="266"/>
    </row>
    <row r="275">
      <c r="A275" s="265"/>
      <c r="M275" s="266"/>
    </row>
    <row r="276">
      <c r="A276" s="265"/>
      <c r="M276" s="266"/>
    </row>
    <row r="277">
      <c r="A277" s="265"/>
      <c r="M277" s="266"/>
    </row>
    <row r="278">
      <c r="A278" s="265"/>
      <c r="M278" s="266"/>
    </row>
    <row r="279">
      <c r="A279" s="265"/>
      <c r="M279" s="266"/>
    </row>
    <row r="280">
      <c r="A280" s="265"/>
      <c r="M280" s="266"/>
    </row>
    <row r="281">
      <c r="A281" s="265"/>
      <c r="M281" s="266"/>
    </row>
    <row r="282">
      <c r="A282" s="265"/>
      <c r="M282" s="266"/>
    </row>
    <row r="283">
      <c r="A283" s="265"/>
      <c r="M283" s="266"/>
    </row>
    <row r="284">
      <c r="A284" s="265"/>
      <c r="M284" s="266"/>
    </row>
    <row r="285">
      <c r="A285" s="265"/>
      <c r="M285" s="266"/>
    </row>
    <row r="286">
      <c r="A286" s="265"/>
      <c r="M286" s="266"/>
    </row>
    <row r="287">
      <c r="A287" s="265"/>
      <c r="M287" s="266"/>
    </row>
    <row r="288">
      <c r="A288" s="265"/>
      <c r="M288" s="266"/>
    </row>
    <row r="289">
      <c r="A289" s="265"/>
      <c r="M289" s="266"/>
    </row>
    <row r="290">
      <c r="A290" s="265"/>
      <c r="M290" s="266"/>
    </row>
    <row r="291">
      <c r="A291" s="265"/>
      <c r="M291" s="266"/>
    </row>
    <row r="292">
      <c r="A292" s="265"/>
      <c r="M292" s="266"/>
    </row>
    <row r="293">
      <c r="A293" s="265"/>
      <c r="M293" s="266"/>
    </row>
    <row r="294">
      <c r="A294" s="265"/>
      <c r="M294" s="266"/>
    </row>
    <row r="295">
      <c r="A295" s="265"/>
      <c r="M295" s="266"/>
    </row>
    <row r="296">
      <c r="A296" s="265"/>
      <c r="M296" s="266"/>
    </row>
    <row r="297">
      <c r="A297" s="265"/>
      <c r="M297" s="266"/>
    </row>
    <row r="298">
      <c r="A298" s="265"/>
      <c r="M298" s="266"/>
    </row>
    <row r="299">
      <c r="A299" s="265"/>
      <c r="M299" s="266"/>
    </row>
    <row r="300">
      <c r="A300" s="265"/>
      <c r="M300" s="266"/>
    </row>
    <row r="301">
      <c r="A301" s="265"/>
      <c r="M301" s="266"/>
    </row>
    <row r="302">
      <c r="A302" s="265"/>
      <c r="M302" s="266"/>
    </row>
    <row r="303">
      <c r="A303" s="265"/>
      <c r="M303" s="266"/>
    </row>
    <row r="304">
      <c r="A304" s="265"/>
      <c r="M304" s="266"/>
    </row>
    <row r="305">
      <c r="A305" s="265"/>
      <c r="M305" s="266"/>
    </row>
    <row r="306">
      <c r="A306" s="265"/>
      <c r="M306" s="266"/>
    </row>
    <row r="307">
      <c r="A307" s="265"/>
      <c r="M307" s="266"/>
    </row>
    <row r="308">
      <c r="A308" s="265"/>
      <c r="M308" s="266"/>
    </row>
    <row r="309">
      <c r="A309" s="265"/>
      <c r="M309" s="266"/>
    </row>
    <row r="310">
      <c r="A310" s="265"/>
      <c r="M310" s="266"/>
    </row>
    <row r="311">
      <c r="A311" s="265"/>
      <c r="M311" s="266"/>
    </row>
    <row r="312">
      <c r="A312" s="265"/>
      <c r="M312" s="266"/>
    </row>
    <row r="313">
      <c r="A313" s="265"/>
      <c r="M313" s="266"/>
    </row>
    <row r="314">
      <c r="A314" s="265"/>
      <c r="M314" s="266"/>
    </row>
    <row r="315">
      <c r="A315" s="265"/>
      <c r="M315" s="266"/>
    </row>
    <row r="316">
      <c r="A316" s="265"/>
      <c r="M316" s="266"/>
    </row>
    <row r="317">
      <c r="A317" s="265"/>
      <c r="M317" s="266"/>
    </row>
    <row r="318">
      <c r="A318" s="265"/>
      <c r="M318" s="266"/>
    </row>
    <row r="319">
      <c r="A319" s="265"/>
      <c r="M319" s="266"/>
    </row>
    <row r="320">
      <c r="A320" s="265"/>
      <c r="M320" s="266"/>
    </row>
    <row r="321">
      <c r="A321" s="265"/>
      <c r="M321" s="266"/>
    </row>
    <row r="322">
      <c r="A322" s="265"/>
      <c r="M322" s="266"/>
    </row>
    <row r="323">
      <c r="A323" s="265"/>
      <c r="M323" s="266"/>
    </row>
    <row r="324">
      <c r="A324" s="265"/>
      <c r="M324" s="266"/>
    </row>
    <row r="325">
      <c r="A325" s="265"/>
      <c r="M325" s="266"/>
    </row>
    <row r="326">
      <c r="A326" s="265"/>
      <c r="M326" s="266"/>
    </row>
    <row r="327">
      <c r="A327" s="265"/>
      <c r="M327" s="266"/>
    </row>
    <row r="328">
      <c r="A328" s="265"/>
      <c r="M328" s="266"/>
    </row>
    <row r="329">
      <c r="A329" s="265"/>
      <c r="M329" s="266"/>
    </row>
    <row r="330">
      <c r="A330" s="265"/>
      <c r="M330" s="266"/>
    </row>
    <row r="331">
      <c r="A331" s="265"/>
      <c r="M331" s="266"/>
    </row>
    <row r="332">
      <c r="A332" s="265"/>
      <c r="M332" s="266"/>
    </row>
    <row r="333">
      <c r="A333" s="265"/>
      <c r="M333" s="266"/>
    </row>
    <row r="334">
      <c r="A334" s="265"/>
      <c r="M334" s="266"/>
    </row>
    <row r="335">
      <c r="A335" s="265"/>
      <c r="M335" s="266"/>
    </row>
    <row r="336">
      <c r="A336" s="265"/>
      <c r="M336" s="266"/>
    </row>
    <row r="337">
      <c r="A337" s="265"/>
      <c r="M337" s="266"/>
    </row>
    <row r="338">
      <c r="A338" s="265"/>
      <c r="M338" s="266"/>
    </row>
    <row r="339">
      <c r="A339" s="265"/>
      <c r="M339" s="266"/>
    </row>
    <row r="340">
      <c r="A340" s="265"/>
      <c r="M340" s="266"/>
    </row>
    <row r="341">
      <c r="A341" s="265"/>
      <c r="M341" s="266"/>
    </row>
    <row r="342">
      <c r="A342" s="265"/>
      <c r="M342" s="266"/>
    </row>
    <row r="343">
      <c r="A343" s="265"/>
      <c r="M343" s="266"/>
    </row>
    <row r="344">
      <c r="A344" s="265"/>
      <c r="M344" s="266"/>
    </row>
    <row r="345">
      <c r="A345" s="265"/>
      <c r="M345" s="266"/>
    </row>
    <row r="346">
      <c r="A346" s="265"/>
      <c r="M346" s="266"/>
    </row>
    <row r="347">
      <c r="A347" s="265"/>
      <c r="M347" s="266"/>
    </row>
    <row r="348">
      <c r="A348" s="265"/>
      <c r="M348" s="266"/>
    </row>
    <row r="349">
      <c r="A349" s="265"/>
      <c r="M349" s="266"/>
    </row>
    <row r="350">
      <c r="A350" s="265"/>
      <c r="M350" s="266"/>
    </row>
    <row r="351">
      <c r="A351" s="265"/>
      <c r="M351" s="266"/>
    </row>
    <row r="352">
      <c r="A352" s="265"/>
      <c r="M352" s="266"/>
    </row>
    <row r="353">
      <c r="A353" s="265"/>
      <c r="M353" s="266"/>
    </row>
    <row r="354">
      <c r="A354" s="265"/>
      <c r="M354" s="266"/>
    </row>
    <row r="355">
      <c r="A355" s="265"/>
      <c r="M355" s="266"/>
    </row>
    <row r="356">
      <c r="A356" s="265"/>
      <c r="M356" s="266"/>
    </row>
    <row r="357">
      <c r="A357" s="265"/>
      <c r="M357" s="266"/>
    </row>
    <row r="358">
      <c r="A358" s="265"/>
      <c r="M358" s="266"/>
    </row>
    <row r="359">
      <c r="A359" s="265"/>
      <c r="M359" s="266"/>
    </row>
    <row r="360">
      <c r="A360" s="265"/>
      <c r="M360" s="266"/>
    </row>
    <row r="361">
      <c r="A361" s="265"/>
      <c r="M361" s="266"/>
    </row>
    <row r="362">
      <c r="A362" s="265"/>
      <c r="M362" s="266"/>
    </row>
    <row r="363">
      <c r="A363" s="265"/>
      <c r="M363" s="266"/>
    </row>
    <row r="364">
      <c r="A364" s="265"/>
      <c r="M364" s="266"/>
    </row>
    <row r="365">
      <c r="A365" s="265"/>
      <c r="M365" s="266"/>
    </row>
    <row r="366">
      <c r="A366" s="265"/>
      <c r="M366" s="266"/>
    </row>
    <row r="367">
      <c r="A367" s="265"/>
      <c r="M367" s="266"/>
    </row>
    <row r="368">
      <c r="A368" s="265"/>
      <c r="M368" s="266"/>
    </row>
    <row r="369">
      <c r="A369" s="265"/>
      <c r="M369" s="266"/>
    </row>
    <row r="370">
      <c r="A370" s="265"/>
      <c r="M370" s="266"/>
    </row>
    <row r="371">
      <c r="A371" s="265"/>
      <c r="M371" s="266"/>
    </row>
    <row r="372">
      <c r="A372" s="265"/>
      <c r="M372" s="266"/>
    </row>
    <row r="373">
      <c r="A373" s="265"/>
      <c r="M373" s="266"/>
    </row>
    <row r="374">
      <c r="A374" s="265"/>
      <c r="M374" s="266"/>
    </row>
    <row r="375">
      <c r="A375" s="265"/>
      <c r="M375" s="266"/>
    </row>
    <row r="376">
      <c r="A376" s="265"/>
      <c r="M376" s="266"/>
    </row>
    <row r="377">
      <c r="A377" s="265"/>
      <c r="M377" s="266"/>
    </row>
    <row r="378">
      <c r="A378" s="265"/>
      <c r="M378" s="266"/>
    </row>
    <row r="379">
      <c r="A379" s="265"/>
      <c r="M379" s="266"/>
    </row>
    <row r="380">
      <c r="A380" s="265"/>
      <c r="M380" s="266"/>
    </row>
    <row r="381">
      <c r="A381" s="265"/>
      <c r="M381" s="266"/>
    </row>
    <row r="382">
      <c r="A382" s="265"/>
      <c r="M382" s="266"/>
    </row>
    <row r="383">
      <c r="A383" s="265"/>
      <c r="M383" s="266"/>
    </row>
    <row r="384">
      <c r="A384" s="265"/>
      <c r="M384" s="266"/>
    </row>
    <row r="385">
      <c r="A385" s="265"/>
      <c r="M385" s="266"/>
    </row>
    <row r="386">
      <c r="A386" s="265"/>
      <c r="M386" s="266"/>
    </row>
    <row r="387">
      <c r="A387" s="265"/>
      <c r="M387" s="266"/>
    </row>
    <row r="388">
      <c r="A388" s="265"/>
      <c r="M388" s="266"/>
    </row>
    <row r="389">
      <c r="A389" s="265"/>
      <c r="M389" s="266"/>
    </row>
    <row r="390">
      <c r="A390" s="265"/>
      <c r="M390" s="266"/>
    </row>
    <row r="391">
      <c r="A391" s="265"/>
      <c r="M391" s="266"/>
    </row>
    <row r="392">
      <c r="A392" s="265"/>
      <c r="M392" s="266"/>
    </row>
    <row r="393">
      <c r="A393" s="265"/>
      <c r="M393" s="266"/>
    </row>
    <row r="394">
      <c r="A394" s="265"/>
      <c r="M394" s="266"/>
    </row>
    <row r="395">
      <c r="A395" s="265"/>
      <c r="M395" s="266"/>
    </row>
    <row r="396">
      <c r="A396" s="265"/>
      <c r="M396" s="266"/>
    </row>
    <row r="397">
      <c r="A397" s="265"/>
      <c r="M397" s="266"/>
    </row>
    <row r="398">
      <c r="A398" s="265"/>
      <c r="M398" s="266"/>
    </row>
    <row r="399">
      <c r="A399" s="265"/>
      <c r="M399" s="266"/>
    </row>
    <row r="400">
      <c r="A400" s="265"/>
      <c r="M400" s="266"/>
    </row>
    <row r="401">
      <c r="A401" s="265"/>
      <c r="M401" s="266"/>
    </row>
    <row r="402">
      <c r="A402" s="265"/>
      <c r="M402" s="266"/>
    </row>
    <row r="403">
      <c r="A403" s="265"/>
      <c r="M403" s="266"/>
    </row>
    <row r="404">
      <c r="A404" s="265"/>
      <c r="M404" s="266"/>
    </row>
    <row r="405">
      <c r="A405" s="265"/>
      <c r="M405" s="266"/>
    </row>
    <row r="406">
      <c r="A406" s="265"/>
      <c r="M406" s="266"/>
    </row>
    <row r="407">
      <c r="A407" s="265"/>
      <c r="M407" s="266"/>
    </row>
    <row r="408">
      <c r="A408" s="265"/>
      <c r="M408" s="266"/>
    </row>
    <row r="409">
      <c r="A409" s="265"/>
      <c r="M409" s="266"/>
    </row>
    <row r="410">
      <c r="A410" s="265"/>
      <c r="M410" s="266"/>
    </row>
    <row r="411">
      <c r="A411" s="265"/>
      <c r="M411" s="266"/>
    </row>
    <row r="412">
      <c r="A412" s="265"/>
      <c r="M412" s="266"/>
    </row>
    <row r="413">
      <c r="A413" s="265"/>
      <c r="M413" s="266"/>
    </row>
    <row r="414">
      <c r="A414" s="265"/>
      <c r="M414" s="266"/>
    </row>
    <row r="415">
      <c r="A415" s="265"/>
      <c r="M415" s="266"/>
    </row>
    <row r="416">
      <c r="A416" s="265"/>
      <c r="M416" s="266"/>
    </row>
    <row r="417">
      <c r="A417" s="265"/>
      <c r="M417" s="266"/>
    </row>
    <row r="418">
      <c r="A418" s="265"/>
      <c r="M418" s="266"/>
    </row>
    <row r="419">
      <c r="A419" s="265"/>
      <c r="M419" s="266"/>
    </row>
    <row r="420">
      <c r="A420" s="265"/>
      <c r="M420" s="266"/>
    </row>
    <row r="421">
      <c r="A421" s="265"/>
      <c r="M421" s="266"/>
    </row>
    <row r="422">
      <c r="A422" s="265"/>
      <c r="M422" s="266"/>
    </row>
    <row r="423">
      <c r="A423" s="265"/>
      <c r="M423" s="266"/>
    </row>
    <row r="424">
      <c r="A424" s="265"/>
      <c r="M424" s="266"/>
    </row>
    <row r="425">
      <c r="A425" s="265"/>
      <c r="M425" s="266"/>
    </row>
    <row r="426">
      <c r="A426" s="265"/>
      <c r="M426" s="266"/>
    </row>
    <row r="427">
      <c r="A427" s="265"/>
      <c r="M427" s="266"/>
    </row>
    <row r="428">
      <c r="A428" s="265"/>
      <c r="M428" s="266"/>
    </row>
    <row r="429">
      <c r="A429" s="265"/>
      <c r="M429" s="266"/>
    </row>
    <row r="430">
      <c r="A430" s="265"/>
      <c r="M430" s="266"/>
    </row>
    <row r="431">
      <c r="A431" s="265"/>
      <c r="M431" s="266"/>
    </row>
    <row r="432">
      <c r="A432" s="265"/>
      <c r="M432" s="266"/>
    </row>
    <row r="433">
      <c r="A433" s="265"/>
      <c r="M433" s="266"/>
    </row>
    <row r="434">
      <c r="A434" s="265"/>
      <c r="M434" s="266"/>
    </row>
    <row r="435">
      <c r="A435" s="265"/>
      <c r="M435" s="266"/>
    </row>
    <row r="436">
      <c r="A436" s="265"/>
      <c r="M436" s="266"/>
    </row>
    <row r="437">
      <c r="A437" s="265"/>
      <c r="M437" s="266"/>
    </row>
    <row r="438">
      <c r="A438" s="265"/>
      <c r="M438" s="266"/>
    </row>
    <row r="439">
      <c r="A439" s="265"/>
      <c r="M439" s="266"/>
    </row>
    <row r="440">
      <c r="A440" s="265"/>
      <c r="M440" s="266"/>
    </row>
    <row r="441">
      <c r="A441" s="265"/>
      <c r="M441" s="266"/>
    </row>
    <row r="442">
      <c r="A442" s="265"/>
      <c r="M442" s="266"/>
    </row>
    <row r="443">
      <c r="A443" s="265"/>
      <c r="M443" s="266"/>
    </row>
    <row r="444">
      <c r="A444" s="265"/>
      <c r="M444" s="266"/>
    </row>
    <row r="445">
      <c r="A445" s="265"/>
      <c r="M445" s="266"/>
    </row>
    <row r="446">
      <c r="A446" s="265"/>
      <c r="M446" s="266"/>
    </row>
    <row r="447">
      <c r="A447" s="265"/>
      <c r="M447" s="266"/>
    </row>
    <row r="448">
      <c r="A448" s="265"/>
      <c r="M448" s="266"/>
    </row>
    <row r="449">
      <c r="A449" s="265"/>
      <c r="M449" s="266"/>
    </row>
    <row r="450">
      <c r="A450" s="265"/>
      <c r="M450" s="266"/>
    </row>
    <row r="451">
      <c r="A451" s="265"/>
      <c r="M451" s="266"/>
    </row>
    <row r="452">
      <c r="A452" s="265"/>
      <c r="M452" s="266"/>
    </row>
    <row r="453">
      <c r="A453" s="265"/>
      <c r="M453" s="266"/>
    </row>
    <row r="454">
      <c r="A454" s="265"/>
      <c r="M454" s="266"/>
    </row>
    <row r="455">
      <c r="A455" s="265"/>
      <c r="M455" s="266"/>
    </row>
    <row r="456">
      <c r="A456" s="265"/>
      <c r="M456" s="266"/>
    </row>
    <row r="457">
      <c r="A457" s="265"/>
      <c r="M457" s="266"/>
    </row>
    <row r="458">
      <c r="A458" s="265"/>
      <c r="M458" s="266"/>
    </row>
    <row r="459">
      <c r="A459" s="265"/>
      <c r="M459" s="266"/>
    </row>
    <row r="460">
      <c r="A460" s="265"/>
      <c r="M460" s="266"/>
    </row>
    <row r="461">
      <c r="A461" s="265"/>
      <c r="M461" s="266"/>
    </row>
    <row r="462">
      <c r="A462" s="265"/>
      <c r="M462" s="266"/>
    </row>
    <row r="463">
      <c r="A463" s="265"/>
      <c r="M463" s="266"/>
    </row>
    <row r="464">
      <c r="A464" s="265"/>
      <c r="M464" s="266"/>
    </row>
    <row r="465">
      <c r="A465" s="265"/>
      <c r="M465" s="266"/>
    </row>
    <row r="466">
      <c r="A466" s="265"/>
      <c r="M466" s="266"/>
    </row>
    <row r="467">
      <c r="A467" s="265"/>
      <c r="M467" s="266"/>
    </row>
    <row r="468">
      <c r="A468" s="265"/>
      <c r="M468" s="266"/>
    </row>
    <row r="469">
      <c r="A469" s="265"/>
      <c r="M469" s="266"/>
    </row>
    <row r="470">
      <c r="A470" s="265"/>
      <c r="M470" s="266"/>
    </row>
    <row r="471">
      <c r="A471" s="265"/>
      <c r="M471" s="266"/>
    </row>
    <row r="472">
      <c r="A472" s="265"/>
      <c r="M472" s="266"/>
    </row>
    <row r="473">
      <c r="A473" s="265"/>
      <c r="M473" s="266"/>
    </row>
    <row r="474">
      <c r="A474" s="265"/>
      <c r="M474" s="266"/>
    </row>
    <row r="475">
      <c r="A475" s="265"/>
      <c r="M475" s="266"/>
    </row>
    <row r="476">
      <c r="A476" s="265"/>
      <c r="M476" s="266"/>
    </row>
    <row r="477">
      <c r="A477" s="265"/>
      <c r="M477" s="266"/>
    </row>
    <row r="478">
      <c r="A478" s="265"/>
      <c r="M478" s="266"/>
    </row>
    <row r="479">
      <c r="A479" s="265"/>
      <c r="M479" s="266"/>
    </row>
    <row r="480">
      <c r="A480" s="265"/>
      <c r="M480" s="266"/>
    </row>
    <row r="481">
      <c r="A481" s="265"/>
      <c r="M481" s="266"/>
    </row>
    <row r="482">
      <c r="A482" s="265"/>
      <c r="M482" s="266"/>
    </row>
    <row r="483">
      <c r="A483" s="265"/>
      <c r="M483" s="266"/>
    </row>
    <row r="484">
      <c r="A484" s="265"/>
      <c r="M484" s="266"/>
    </row>
    <row r="485">
      <c r="A485" s="265"/>
      <c r="M485" s="266"/>
    </row>
    <row r="486">
      <c r="A486" s="265"/>
      <c r="M486" s="266"/>
    </row>
    <row r="487">
      <c r="A487" s="265"/>
      <c r="M487" s="266"/>
    </row>
    <row r="488">
      <c r="A488" s="265"/>
      <c r="M488" s="266"/>
    </row>
    <row r="489">
      <c r="A489" s="265"/>
      <c r="M489" s="266"/>
    </row>
    <row r="490">
      <c r="A490" s="265"/>
      <c r="M490" s="266"/>
    </row>
    <row r="491">
      <c r="A491" s="265"/>
      <c r="M491" s="266"/>
    </row>
    <row r="492">
      <c r="A492" s="265"/>
      <c r="M492" s="266"/>
    </row>
    <row r="493">
      <c r="A493" s="265"/>
      <c r="M493" s="266"/>
    </row>
    <row r="494">
      <c r="A494" s="265"/>
      <c r="M494" s="266"/>
    </row>
    <row r="495">
      <c r="A495" s="265"/>
      <c r="M495" s="266"/>
    </row>
    <row r="496">
      <c r="A496" s="265"/>
      <c r="M496" s="266"/>
    </row>
    <row r="497">
      <c r="A497" s="265"/>
      <c r="M497" s="266"/>
    </row>
    <row r="498">
      <c r="A498" s="265"/>
      <c r="M498" s="266"/>
    </row>
    <row r="499">
      <c r="A499" s="265"/>
      <c r="M499" s="266"/>
    </row>
    <row r="500">
      <c r="A500" s="265"/>
      <c r="M500" s="266"/>
    </row>
    <row r="501">
      <c r="A501" s="265"/>
      <c r="M501" s="266"/>
    </row>
    <row r="502">
      <c r="A502" s="265"/>
      <c r="M502" s="266"/>
    </row>
    <row r="503">
      <c r="A503" s="265"/>
      <c r="M503" s="266"/>
    </row>
    <row r="504">
      <c r="A504" s="265"/>
      <c r="M504" s="266"/>
    </row>
    <row r="505">
      <c r="A505" s="265"/>
      <c r="M505" s="266"/>
    </row>
    <row r="506">
      <c r="A506" s="265"/>
      <c r="M506" s="266"/>
    </row>
    <row r="507">
      <c r="A507" s="265"/>
      <c r="M507" s="266"/>
    </row>
    <row r="508">
      <c r="A508" s="265"/>
      <c r="M508" s="266"/>
    </row>
    <row r="509">
      <c r="A509" s="265"/>
      <c r="M509" s="266"/>
    </row>
    <row r="510">
      <c r="A510" s="265"/>
      <c r="M510" s="266"/>
    </row>
    <row r="511">
      <c r="A511" s="265"/>
      <c r="M511" s="266"/>
    </row>
    <row r="512">
      <c r="A512" s="265"/>
      <c r="M512" s="266"/>
    </row>
    <row r="513">
      <c r="A513" s="265"/>
      <c r="M513" s="266"/>
    </row>
    <row r="514">
      <c r="A514" s="265"/>
      <c r="M514" s="266"/>
    </row>
    <row r="515">
      <c r="A515" s="265"/>
      <c r="M515" s="266"/>
    </row>
    <row r="516">
      <c r="A516" s="265"/>
      <c r="M516" s="266"/>
    </row>
    <row r="517">
      <c r="A517" s="265"/>
      <c r="M517" s="266"/>
    </row>
    <row r="518">
      <c r="A518" s="265"/>
      <c r="M518" s="266"/>
    </row>
    <row r="519">
      <c r="A519" s="265"/>
      <c r="M519" s="266"/>
    </row>
    <row r="520">
      <c r="A520" s="265"/>
      <c r="M520" s="266"/>
    </row>
    <row r="521">
      <c r="A521" s="265"/>
      <c r="M521" s="266"/>
    </row>
    <row r="522">
      <c r="A522" s="265"/>
      <c r="M522" s="266"/>
    </row>
    <row r="523">
      <c r="A523" s="265"/>
      <c r="M523" s="266"/>
    </row>
    <row r="524">
      <c r="A524" s="265"/>
      <c r="M524" s="266"/>
    </row>
    <row r="525">
      <c r="A525" s="265"/>
      <c r="M525" s="266"/>
    </row>
    <row r="526">
      <c r="A526" s="265"/>
      <c r="M526" s="266"/>
    </row>
    <row r="527">
      <c r="A527" s="265"/>
      <c r="M527" s="266"/>
    </row>
    <row r="528">
      <c r="A528" s="265"/>
      <c r="M528" s="266"/>
    </row>
    <row r="529">
      <c r="A529" s="265"/>
      <c r="M529" s="266"/>
    </row>
    <row r="530">
      <c r="A530" s="265"/>
      <c r="M530" s="266"/>
    </row>
    <row r="531">
      <c r="A531" s="265"/>
      <c r="M531" s="266"/>
    </row>
    <row r="532">
      <c r="A532" s="265"/>
      <c r="M532" s="266"/>
    </row>
    <row r="533">
      <c r="A533" s="265"/>
      <c r="M533" s="266"/>
    </row>
    <row r="534">
      <c r="A534" s="265"/>
      <c r="M534" s="266"/>
    </row>
    <row r="535">
      <c r="A535" s="265"/>
      <c r="M535" s="266"/>
    </row>
    <row r="536">
      <c r="A536" s="265"/>
      <c r="M536" s="266"/>
    </row>
    <row r="537">
      <c r="A537" s="265"/>
      <c r="M537" s="266"/>
    </row>
    <row r="538">
      <c r="A538" s="265"/>
      <c r="M538" s="266"/>
    </row>
    <row r="539">
      <c r="A539" s="265"/>
      <c r="M539" s="266"/>
    </row>
    <row r="540">
      <c r="A540" s="265"/>
      <c r="M540" s="266"/>
    </row>
    <row r="541">
      <c r="A541" s="265"/>
      <c r="M541" s="266"/>
    </row>
    <row r="542">
      <c r="A542" s="265"/>
      <c r="M542" s="266"/>
    </row>
    <row r="543">
      <c r="A543" s="265"/>
      <c r="M543" s="266"/>
    </row>
    <row r="544">
      <c r="A544" s="265"/>
      <c r="M544" s="266"/>
    </row>
    <row r="545">
      <c r="A545" s="265"/>
      <c r="M545" s="266"/>
    </row>
    <row r="546">
      <c r="A546" s="265"/>
      <c r="M546" s="266"/>
    </row>
    <row r="547">
      <c r="A547" s="265"/>
      <c r="M547" s="266"/>
    </row>
    <row r="548">
      <c r="A548" s="265"/>
      <c r="M548" s="266"/>
    </row>
    <row r="549">
      <c r="A549" s="265"/>
      <c r="M549" s="266"/>
    </row>
    <row r="550">
      <c r="A550" s="265"/>
      <c r="M550" s="266"/>
    </row>
    <row r="551">
      <c r="A551" s="265"/>
      <c r="M551" s="266"/>
    </row>
    <row r="552">
      <c r="A552" s="265"/>
      <c r="M552" s="266"/>
    </row>
    <row r="553">
      <c r="A553" s="265"/>
      <c r="M553" s="266"/>
    </row>
    <row r="554">
      <c r="A554" s="265"/>
      <c r="M554" s="266"/>
    </row>
    <row r="555">
      <c r="A555" s="265"/>
      <c r="M555" s="266"/>
    </row>
    <row r="556">
      <c r="A556" s="265"/>
      <c r="M556" s="266"/>
    </row>
    <row r="557">
      <c r="A557" s="265"/>
      <c r="M557" s="266"/>
    </row>
    <row r="558">
      <c r="A558" s="265"/>
      <c r="M558" s="266"/>
    </row>
    <row r="559">
      <c r="A559" s="265"/>
      <c r="M559" s="266"/>
    </row>
    <row r="560">
      <c r="A560" s="265"/>
      <c r="M560" s="266"/>
    </row>
    <row r="561">
      <c r="A561" s="265"/>
      <c r="M561" s="266"/>
    </row>
    <row r="562">
      <c r="A562" s="265"/>
      <c r="M562" s="266"/>
    </row>
    <row r="563">
      <c r="A563" s="265"/>
      <c r="M563" s="266"/>
    </row>
    <row r="564">
      <c r="A564" s="265"/>
      <c r="M564" s="266"/>
    </row>
    <row r="565">
      <c r="A565" s="265"/>
      <c r="M565" s="266"/>
    </row>
    <row r="566">
      <c r="A566" s="265"/>
      <c r="M566" s="266"/>
    </row>
    <row r="567">
      <c r="A567" s="265"/>
      <c r="M567" s="266"/>
    </row>
    <row r="568">
      <c r="A568" s="265"/>
      <c r="M568" s="266"/>
    </row>
    <row r="569">
      <c r="A569" s="265"/>
      <c r="M569" s="266"/>
    </row>
    <row r="570">
      <c r="A570" s="265"/>
      <c r="M570" s="266"/>
    </row>
    <row r="571">
      <c r="A571" s="265"/>
      <c r="M571" s="266"/>
    </row>
    <row r="572">
      <c r="A572" s="265"/>
      <c r="M572" s="266"/>
    </row>
    <row r="573">
      <c r="A573" s="265"/>
      <c r="M573" s="266"/>
    </row>
    <row r="574">
      <c r="A574" s="265"/>
      <c r="M574" s="266"/>
    </row>
    <row r="575">
      <c r="A575" s="265"/>
      <c r="M575" s="266"/>
    </row>
    <row r="576">
      <c r="A576" s="265"/>
      <c r="M576" s="266"/>
    </row>
    <row r="577">
      <c r="A577" s="265"/>
      <c r="M577" s="266"/>
    </row>
    <row r="578">
      <c r="A578" s="265"/>
      <c r="M578" s="266"/>
    </row>
    <row r="579">
      <c r="A579" s="265"/>
      <c r="M579" s="266"/>
    </row>
    <row r="580">
      <c r="A580" s="265"/>
      <c r="M580" s="266"/>
    </row>
    <row r="581">
      <c r="A581" s="265"/>
      <c r="M581" s="266"/>
    </row>
    <row r="582">
      <c r="A582" s="265"/>
      <c r="M582" s="266"/>
    </row>
    <row r="583">
      <c r="A583" s="265"/>
      <c r="M583" s="266"/>
    </row>
    <row r="584">
      <c r="A584" s="265"/>
      <c r="M584" s="266"/>
    </row>
    <row r="585">
      <c r="A585" s="265"/>
      <c r="M585" s="266"/>
    </row>
    <row r="586">
      <c r="A586" s="265"/>
      <c r="M586" s="266"/>
    </row>
    <row r="587">
      <c r="A587" s="265"/>
      <c r="M587" s="266"/>
    </row>
    <row r="588">
      <c r="A588" s="265"/>
      <c r="M588" s="266"/>
    </row>
    <row r="589">
      <c r="A589" s="265"/>
      <c r="M589" s="266"/>
    </row>
    <row r="590">
      <c r="A590" s="265"/>
      <c r="M590" s="266"/>
    </row>
    <row r="591">
      <c r="A591" s="265"/>
      <c r="M591" s="266"/>
    </row>
    <row r="592">
      <c r="A592" s="265"/>
      <c r="M592" s="266"/>
    </row>
    <row r="593">
      <c r="A593" s="265"/>
      <c r="M593" s="266"/>
    </row>
    <row r="594">
      <c r="A594" s="265"/>
      <c r="M594" s="266"/>
    </row>
    <row r="595">
      <c r="A595" s="265"/>
      <c r="M595" s="266"/>
    </row>
    <row r="596">
      <c r="A596" s="265"/>
      <c r="M596" s="266"/>
    </row>
    <row r="597">
      <c r="A597" s="265"/>
      <c r="M597" s="266"/>
    </row>
    <row r="598">
      <c r="A598" s="265"/>
      <c r="M598" s="266"/>
    </row>
    <row r="599">
      <c r="A599" s="265"/>
      <c r="M599" s="266"/>
    </row>
    <row r="600">
      <c r="A600" s="265"/>
      <c r="M600" s="266"/>
    </row>
    <row r="601">
      <c r="A601" s="265"/>
      <c r="M601" s="266"/>
    </row>
    <row r="602">
      <c r="A602" s="265"/>
      <c r="M602" s="266"/>
    </row>
    <row r="603">
      <c r="A603" s="265"/>
      <c r="M603" s="266"/>
    </row>
    <row r="604">
      <c r="A604" s="265"/>
      <c r="M604" s="266"/>
    </row>
    <row r="605">
      <c r="A605" s="265"/>
      <c r="M605" s="266"/>
    </row>
    <row r="606">
      <c r="A606" s="265"/>
      <c r="M606" s="266"/>
    </row>
    <row r="607">
      <c r="A607" s="265"/>
      <c r="M607" s="266"/>
    </row>
    <row r="608">
      <c r="A608" s="265"/>
      <c r="M608" s="266"/>
    </row>
    <row r="609">
      <c r="A609" s="265"/>
      <c r="M609" s="266"/>
    </row>
    <row r="610">
      <c r="A610" s="265"/>
      <c r="M610" s="266"/>
    </row>
    <row r="611">
      <c r="A611" s="265"/>
      <c r="M611" s="266"/>
    </row>
    <row r="612">
      <c r="A612" s="265"/>
      <c r="M612" s="266"/>
    </row>
    <row r="613">
      <c r="A613" s="265"/>
      <c r="M613" s="266"/>
    </row>
    <row r="614">
      <c r="A614" s="265"/>
      <c r="M614" s="266"/>
    </row>
    <row r="615">
      <c r="A615" s="265"/>
      <c r="M615" s="266"/>
    </row>
    <row r="616">
      <c r="A616" s="265"/>
      <c r="M616" s="266"/>
    </row>
    <row r="617">
      <c r="A617" s="265"/>
      <c r="M617" s="266"/>
    </row>
    <row r="618">
      <c r="A618" s="265"/>
      <c r="M618" s="266"/>
    </row>
    <row r="619">
      <c r="A619" s="265"/>
      <c r="M619" s="266"/>
    </row>
    <row r="620">
      <c r="A620" s="265"/>
      <c r="M620" s="266"/>
    </row>
    <row r="621">
      <c r="A621" s="265"/>
      <c r="M621" s="266"/>
    </row>
    <row r="622">
      <c r="A622" s="265"/>
      <c r="M622" s="266"/>
    </row>
    <row r="623">
      <c r="A623" s="265"/>
      <c r="M623" s="266"/>
    </row>
    <row r="624">
      <c r="A624" s="265"/>
      <c r="M624" s="266"/>
    </row>
    <row r="625">
      <c r="A625" s="265"/>
      <c r="M625" s="266"/>
    </row>
    <row r="626">
      <c r="A626" s="265"/>
      <c r="M626" s="266"/>
    </row>
    <row r="627">
      <c r="A627" s="265"/>
      <c r="M627" s="266"/>
    </row>
    <row r="628">
      <c r="A628" s="265"/>
      <c r="M628" s="266"/>
    </row>
    <row r="629">
      <c r="A629" s="265"/>
      <c r="M629" s="266"/>
    </row>
    <row r="630">
      <c r="A630" s="265"/>
      <c r="M630" s="266"/>
    </row>
    <row r="631">
      <c r="A631" s="265"/>
      <c r="M631" s="266"/>
    </row>
    <row r="632">
      <c r="A632" s="265"/>
      <c r="M632" s="266"/>
    </row>
    <row r="633">
      <c r="A633" s="265"/>
      <c r="M633" s="266"/>
    </row>
    <row r="634">
      <c r="A634" s="265"/>
      <c r="M634" s="266"/>
    </row>
    <row r="635">
      <c r="A635" s="265"/>
      <c r="M635" s="266"/>
    </row>
    <row r="636">
      <c r="A636" s="265"/>
      <c r="M636" s="266"/>
    </row>
    <row r="637">
      <c r="A637" s="265"/>
      <c r="M637" s="266"/>
    </row>
    <row r="638">
      <c r="A638" s="265"/>
      <c r="M638" s="266"/>
    </row>
    <row r="639">
      <c r="A639" s="265"/>
      <c r="M639" s="266"/>
    </row>
    <row r="640">
      <c r="A640" s="265"/>
      <c r="M640" s="266"/>
    </row>
    <row r="641">
      <c r="A641" s="265"/>
      <c r="M641" s="266"/>
    </row>
    <row r="642">
      <c r="A642" s="265"/>
      <c r="M642" s="266"/>
    </row>
    <row r="643">
      <c r="A643" s="265"/>
      <c r="M643" s="266"/>
    </row>
    <row r="644">
      <c r="A644" s="265"/>
      <c r="M644" s="266"/>
    </row>
    <row r="645">
      <c r="A645" s="265"/>
      <c r="M645" s="266"/>
    </row>
    <row r="646">
      <c r="A646" s="265"/>
      <c r="M646" s="266"/>
    </row>
    <row r="647">
      <c r="A647" s="265"/>
      <c r="M647" s="266"/>
    </row>
    <row r="648">
      <c r="A648" s="265"/>
      <c r="M648" s="266"/>
    </row>
    <row r="649">
      <c r="A649" s="265"/>
      <c r="M649" s="266"/>
    </row>
    <row r="650">
      <c r="A650" s="265"/>
      <c r="M650" s="266"/>
    </row>
    <row r="651">
      <c r="A651" s="265"/>
      <c r="M651" s="266"/>
    </row>
    <row r="652">
      <c r="A652" s="265"/>
      <c r="M652" s="266"/>
    </row>
    <row r="653">
      <c r="A653" s="265"/>
      <c r="M653" s="266"/>
    </row>
    <row r="654">
      <c r="A654" s="265"/>
      <c r="M654" s="266"/>
    </row>
    <row r="655">
      <c r="A655" s="265"/>
      <c r="M655" s="266"/>
    </row>
    <row r="656">
      <c r="A656" s="265"/>
      <c r="M656" s="266"/>
    </row>
    <row r="657">
      <c r="A657" s="265"/>
      <c r="M657" s="266"/>
    </row>
    <row r="658">
      <c r="A658" s="265"/>
      <c r="M658" s="266"/>
    </row>
    <row r="659">
      <c r="A659" s="265"/>
      <c r="M659" s="266"/>
    </row>
    <row r="660">
      <c r="A660" s="265"/>
      <c r="M660" s="266"/>
    </row>
    <row r="661">
      <c r="A661" s="265"/>
      <c r="M661" s="266"/>
    </row>
    <row r="662">
      <c r="A662" s="265"/>
      <c r="M662" s="266"/>
    </row>
    <row r="663">
      <c r="A663" s="265"/>
      <c r="M663" s="266"/>
    </row>
    <row r="664">
      <c r="A664" s="265"/>
      <c r="M664" s="266"/>
    </row>
    <row r="665">
      <c r="A665" s="265"/>
      <c r="M665" s="266"/>
    </row>
    <row r="666">
      <c r="A666" s="265"/>
      <c r="M666" s="266"/>
    </row>
    <row r="667">
      <c r="A667" s="265"/>
      <c r="M667" s="266"/>
    </row>
    <row r="668">
      <c r="A668" s="265"/>
      <c r="M668" s="266"/>
    </row>
    <row r="669">
      <c r="A669" s="265"/>
      <c r="M669" s="266"/>
    </row>
    <row r="670">
      <c r="A670" s="265"/>
      <c r="M670" s="266"/>
    </row>
    <row r="671">
      <c r="A671" s="265"/>
      <c r="M671" s="266"/>
    </row>
    <row r="672">
      <c r="A672" s="265"/>
      <c r="M672" s="266"/>
    </row>
    <row r="673">
      <c r="A673" s="265"/>
      <c r="M673" s="266"/>
    </row>
    <row r="674">
      <c r="A674" s="265"/>
      <c r="M674" s="266"/>
    </row>
    <row r="675">
      <c r="A675" s="265"/>
      <c r="M675" s="266"/>
    </row>
    <row r="676">
      <c r="A676" s="265"/>
      <c r="M676" s="266"/>
    </row>
    <row r="677">
      <c r="A677" s="265"/>
      <c r="M677" s="266"/>
    </row>
    <row r="678">
      <c r="A678" s="265"/>
      <c r="M678" s="266"/>
    </row>
    <row r="679">
      <c r="A679" s="265"/>
      <c r="M679" s="266"/>
    </row>
    <row r="680">
      <c r="A680" s="265"/>
      <c r="M680" s="266"/>
    </row>
    <row r="681">
      <c r="A681" s="265"/>
      <c r="M681" s="266"/>
    </row>
    <row r="682">
      <c r="A682" s="265"/>
      <c r="M682" s="266"/>
    </row>
    <row r="683">
      <c r="A683" s="265"/>
      <c r="M683" s="266"/>
    </row>
    <row r="684">
      <c r="A684" s="265"/>
      <c r="M684" s="266"/>
    </row>
    <row r="685">
      <c r="A685" s="265"/>
      <c r="M685" s="266"/>
    </row>
    <row r="686">
      <c r="A686" s="265"/>
      <c r="M686" s="266"/>
    </row>
    <row r="687">
      <c r="A687" s="265"/>
      <c r="M687" s="266"/>
    </row>
    <row r="688">
      <c r="A688" s="265"/>
      <c r="M688" s="266"/>
    </row>
    <row r="689">
      <c r="A689" s="265"/>
      <c r="M689" s="266"/>
    </row>
    <row r="690">
      <c r="A690" s="265"/>
      <c r="M690" s="266"/>
    </row>
    <row r="691">
      <c r="A691" s="265"/>
      <c r="M691" s="266"/>
    </row>
    <row r="692">
      <c r="A692" s="265"/>
      <c r="M692" s="266"/>
    </row>
    <row r="693">
      <c r="A693" s="265"/>
      <c r="M693" s="266"/>
    </row>
    <row r="694">
      <c r="A694" s="265"/>
      <c r="M694" s="266"/>
    </row>
    <row r="695">
      <c r="A695" s="265"/>
      <c r="M695" s="266"/>
    </row>
    <row r="696">
      <c r="A696" s="265"/>
      <c r="M696" s="266"/>
    </row>
    <row r="697">
      <c r="A697" s="265"/>
      <c r="M697" s="266"/>
    </row>
    <row r="698">
      <c r="A698" s="265"/>
      <c r="M698" s="266"/>
    </row>
    <row r="699">
      <c r="A699" s="265"/>
      <c r="M699" s="266"/>
    </row>
    <row r="700">
      <c r="A700" s="265"/>
      <c r="M700" s="266"/>
    </row>
    <row r="701">
      <c r="A701" s="265"/>
      <c r="M701" s="266"/>
    </row>
    <row r="702">
      <c r="A702" s="265"/>
      <c r="M702" s="266"/>
    </row>
    <row r="703">
      <c r="A703" s="265"/>
      <c r="M703" s="266"/>
    </row>
    <row r="704">
      <c r="A704" s="265"/>
      <c r="M704" s="266"/>
    </row>
    <row r="705">
      <c r="A705" s="265"/>
      <c r="M705" s="266"/>
    </row>
    <row r="706">
      <c r="A706" s="265"/>
      <c r="M706" s="266"/>
    </row>
    <row r="707">
      <c r="A707" s="265"/>
      <c r="M707" s="266"/>
    </row>
    <row r="708">
      <c r="A708" s="265"/>
      <c r="M708" s="266"/>
    </row>
    <row r="709">
      <c r="A709" s="265"/>
      <c r="M709" s="266"/>
    </row>
    <row r="710">
      <c r="A710" s="265"/>
      <c r="M710" s="266"/>
    </row>
    <row r="711">
      <c r="A711" s="265"/>
      <c r="M711" s="266"/>
    </row>
    <row r="712">
      <c r="A712" s="265"/>
      <c r="M712" s="266"/>
    </row>
    <row r="713">
      <c r="A713" s="265"/>
      <c r="M713" s="266"/>
    </row>
    <row r="714">
      <c r="A714" s="265"/>
      <c r="M714" s="266"/>
    </row>
    <row r="715">
      <c r="A715" s="265"/>
      <c r="M715" s="266"/>
    </row>
    <row r="716">
      <c r="A716" s="265"/>
      <c r="M716" s="266"/>
    </row>
    <row r="717">
      <c r="A717" s="265"/>
      <c r="M717" s="266"/>
    </row>
    <row r="718">
      <c r="A718" s="265"/>
      <c r="M718" s="266"/>
    </row>
    <row r="719">
      <c r="A719" s="265"/>
      <c r="M719" s="266"/>
    </row>
    <row r="720">
      <c r="A720" s="265"/>
      <c r="M720" s="266"/>
    </row>
    <row r="721">
      <c r="A721" s="265"/>
      <c r="M721" s="266"/>
    </row>
    <row r="722">
      <c r="A722" s="265"/>
      <c r="M722" s="266"/>
    </row>
    <row r="723">
      <c r="A723" s="265"/>
      <c r="M723" s="266"/>
    </row>
    <row r="724">
      <c r="A724" s="265"/>
      <c r="M724" s="266"/>
    </row>
    <row r="725">
      <c r="A725" s="265"/>
      <c r="M725" s="266"/>
    </row>
    <row r="726">
      <c r="A726" s="265"/>
      <c r="M726" s="266"/>
    </row>
    <row r="727">
      <c r="A727" s="265"/>
      <c r="M727" s="266"/>
    </row>
    <row r="728">
      <c r="A728" s="265"/>
      <c r="M728" s="266"/>
    </row>
    <row r="729">
      <c r="A729" s="265"/>
      <c r="M729" s="266"/>
    </row>
    <row r="730">
      <c r="A730" s="265"/>
      <c r="M730" s="266"/>
    </row>
    <row r="731">
      <c r="A731" s="265"/>
      <c r="M731" s="266"/>
    </row>
    <row r="732">
      <c r="A732" s="265"/>
      <c r="M732" s="266"/>
    </row>
    <row r="733">
      <c r="A733" s="265"/>
      <c r="M733" s="266"/>
    </row>
    <row r="734">
      <c r="A734" s="265"/>
      <c r="M734" s="266"/>
    </row>
    <row r="735">
      <c r="A735" s="265"/>
      <c r="M735" s="266"/>
    </row>
    <row r="736">
      <c r="A736" s="265"/>
      <c r="M736" s="266"/>
    </row>
    <row r="737">
      <c r="A737" s="265"/>
      <c r="M737" s="266"/>
    </row>
    <row r="738">
      <c r="A738" s="265"/>
      <c r="M738" s="266"/>
    </row>
    <row r="739">
      <c r="A739" s="265"/>
      <c r="M739" s="266"/>
    </row>
    <row r="740">
      <c r="A740" s="265"/>
      <c r="M740" s="266"/>
    </row>
    <row r="741">
      <c r="A741" s="265"/>
      <c r="M741" s="266"/>
    </row>
    <row r="742">
      <c r="A742" s="265"/>
      <c r="M742" s="266"/>
    </row>
    <row r="743">
      <c r="A743" s="265"/>
      <c r="M743" s="266"/>
    </row>
    <row r="744">
      <c r="A744" s="265"/>
      <c r="M744" s="266"/>
    </row>
    <row r="745">
      <c r="A745" s="265"/>
      <c r="M745" s="266"/>
    </row>
    <row r="746">
      <c r="A746" s="265"/>
      <c r="M746" s="266"/>
    </row>
    <row r="747">
      <c r="A747" s="265"/>
      <c r="M747" s="266"/>
    </row>
    <row r="748">
      <c r="A748" s="265"/>
      <c r="M748" s="266"/>
    </row>
    <row r="749">
      <c r="A749" s="265"/>
      <c r="M749" s="266"/>
    </row>
    <row r="750">
      <c r="A750" s="265"/>
      <c r="M750" s="266"/>
    </row>
    <row r="751">
      <c r="A751" s="265"/>
      <c r="M751" s="266"/>
    </row>
    <row r="752">
      <c r="A752" s="265"/>
      <c r="M752" s="266"/>
    </row>
    <row r="753">
      <c r="A753" s="265"/>
      <c r="M753" s="266"/>
    </row>
    <row r="754">
      <c r="A754" s="265"/>
      <c r="M754" s="266"/>
    </row>
    <row r="755">
      <c r="A755" s="265"/>
      <c r="M755" s="266"/>
    </row>
    <row r="756">
      <c r="A756" s="265"/>
      <c r="M756" s="266"/>
    </row>
    <row r="757">
      <c r="A757" s="265"/>
      <c r="M757" s="266"/>
    </row>
    <row r="758">
      <c r="A758" s="265"/>
      <c r="M758" s="266"/>
    </row>
    <row r="759">
      <c r="A759" s="265"/>
      <c r="M759" s="266"/>
    </row>
    <row r="760">
      <c r="A760" s="265"/>
      <c r="M760" s="266"/>
    </row>
    <row r="761">
      <c r="A761" s="265"/>
      <c r="M761" s="266"/>
    </row>
    <row r="762">
      <c r="A762" s="265"/>
      <c r="M762" s="266"/>
    </row>
    <row r="763">
      <c r="A763" s="265"/>
      <c r="M763" s="266"/>
    </row>
    <row r="764">
      <c r="A764" s="265"/>
      <c r="M764" s="266"/>
    </row>
    <row r="765">
      <c r="A765" s="265"/>
      <c r="M765" s="266"/>
    </row>
    <row r="766">
      <c r="A766" s="265"/>
      <c r="M766" s="266"/>
    </row>
    <row r="767">
      <c r="A767" s="265"/>
      <c r="M767" s="266"/>
    </row>
    <row r="768">
      <c r="A768" s="265"/>
      <c r="M768" s="266"/>
    </row>
    <row r="769">
      <c r="A769" s="265"/>
      <c r="M769" s="266"/>
    </row>
    <row r="770">
      <c r="A770" s="265"/>
      <c r="M770" s="266"/>
    </row>
    <row r="771">
      <c r="A771" s="265"/>
      <c r="M771" s="266"/>
    </row>
    <row r="772">
      <c r="A772" s="265"/>
      <c r="M772" s="266"/>
    </row>
    <row r="773">
      <c r="A773" s="265"/>
      <c r="M773" s="266"/>
    </row>
    <row r="774">
      <c r="A774" s="265"/>
      <c r="M774" s="266"/>
    </row>
    <row r="775">
      <c r="A775" s="265"/>
      <c r="M775" s="266"/>
    </row>
    <row r="776">
      <c r="A776" s="265"/>
      <c r="M776" s="266"/>
    </row>
    <row r="777">
      <c r="A777" s="265"/>
      <c r="M777" s="266"/>
    </row>
    <row r="778">
      <c r="A778" s="265"/>
      <c r="M778" s="266"/>
    </row>
    <row r="779">
      <c r="A779" s="265"/>
      <c r="M779" s="266"/>
    </row>
    <row r="780">
      <c r="A780" s="265"/>
      <c r="M780" s="266"/>
    </row>
    <row r="781">
      <c r="A781" s="265"/>
      <c r="M781" s="266"/>
    </row>
    <row r="782">
      <c r="A782" s="265"/>
      <c r="M782" s="266"/>
    </row>
    <row r="783">
      <c r="A783" s="265"/>
      <c r="M783" s="266"/>
    </row>
    <row r="784">
      <c r="A784" s="265"/>
      <c r="M784" s="266"/>
    </row>
    <row r="785">
      <c r="A785" s="265"/>
      <c r="M785" s="266"/>
    </row>
    <row r="786">
      <c r="A786" s="265"/>
      <c r="M786" s="266"/>
    </row>
    <row r="787">
      <c r="A787" s="265"/>
      <c r="M787" s="266"/>
    </row>
    <row r="788">
      <c r="A788" s="265"/>
      <c r="M788" s="266"/>
    </row>
    <row r="789">
      <c r="A789" s="265"/>
      <c r="M789" s="266"/>
    </row>
    <row r="790">
      <c r="A790" s="265"/>
      <c r="M790" s="266"/>
    </row>
    <row r="791">
      <c r="A791" s="265"/>
      <c r="M791" s="266"/>
    </row>
    <row r="792">
      <c r="A792" s="265"/>
      <c r="M792" s="266"/>
    </row>
    <row r="793">
      <c r="A793" s="265"/>
      <c r="M793" s="266"/>
    </row>
    <row r="794">
      <c r="A794" s="265"/>
      <c r="M794" s="266"/>
    </row>
    <row r="795">
      <c r="A795" s="265"/>
      <c r="M795" s="266"/>
    </row>
    <row r="796">
      <c r="A796" s="265"/>
      <c r="M796" s="266"/>
    </row>
    <row r="797">
      <c r="A797" s="265"/>
      <c r="M797" s="266"/>
    </row>
    <row r="798">
      <c r="A798" s="265"/>
      <c r="M798" s="266"/>
    </row>
    <row r="799">
      <c r="A799" s="265"/>
      <c r="M799" s="266"/>
    </row>
    <row r="800">
      <c r="A800" s="265"/>
      <c r="M800" s="266"/>
    </row>
    <row r="801">
      <c r="A801" s="265"/>
      <c r="M801" s="266"/>
    </row>
    <row r="802">
      <c r="A802" s="265"/>
      <c r="M802" s="266"/>
    </row>
    <row r="803">
      <c r="A803" s="265"/>
      <c r="M803" s="266"/>
    </row>
    <row r="804">
      <c r="A804" s="265"/>
      <c r="M804" s="266"/>
    </row>
    <row r="805">
      <c r="A805" s="265"/>
      <c r="M805" s="266"/>
    </row>
    <row r="806">
      <c r="A806" s="265"/>
      <c r="M806" s="266"/>
    </row>
    <row r="807">
      <c r="A807" s="265"/>
      <c r="M807" s="266"/>
    </row>
    <row r="808">
      <c r="A808" s="265"/>
      <c r="M808" s="266"/>
    </row>
    <row r="809">
      <c r="A809" s="265"/>
      <c r="M809" s="266"/>
    </row>
    <row r="810">
      <c r="A810" s="265"/>
      <c r="M810" s="266"/>
    </row>
    <row r="811">
      <c r="A811" s="265"/>
      <c r="M811" s="266"/>
    </row>
    <row r="812">
      <c r="A812" s="265"/>
      <c r="M812" s="266"/>
    </row>
    <row r="813">
      <c r="A813" s="265"/>
      <c r="M813" s="266"/>
    </row>
    <row r="814">
      <c r="A814" s="265"/>
      <c r="M814" s="266"/>
    </row>
    <row r="815">
      <c r="A815" s="265"/>
      <c r="M815" s="266"/>
    </row>
    <row r="816">
      <c r="A816" s="265"/>
      <c r="M816" s="266"/>
    </row>
    <row r="817">
      <c r="A817" s="265"/>
      <c r="M817" s="266"/>
    </row>
    <row r="818">
      <c r="A818" s="265"/>
      <c r="M818" s="266"/>
    </row>
    <row r="819">
      <c r="A819" s="265"/>
      <c r="M819" s="266"/>
    </row>
    <row r="820">
      <c r="A820" s="265"/>
      <c r="M820" s="266"/>
    </row>
    <row r="821">
      <c r="A821" s="265"/>
      <c r="M821" s="266"/>
    </row>
    <row r="822">
      <c r="A822" s="265"/>
      <c r="M822" s="266"/>
    </row>
    <row r="823">
      <c r="A823" s="265"/>
      <c r="M823" s="266"/>
    </row>
    <row r="824">
      <c r="A824" s="265"/>
      <c r="M824" s="266"/>
    </row>
    <row r="825">
      <c r="A825" s="265"/>
      <c r="M825" s="266"/>
    </row>
    <row r="826">
      <c r="A826" s="265"/>
      <c r="M826" s="266"/>
    </row>
    <row r="827">
      <c r="A827" s="265"/>
      <c r="M827" s="266"/>
    </row>
    <row r="828">
      <c r="A828" s="265"/>
      <c r="M828" s="266"/>
    </row>
    <row r="829">
      <c r="A829" s="265"/>
      <c r="M829" s="266"/>
    </row>
    <row r="830">
      <c r="A830" s="265"/>
      <c r="M830" s="266"/>
    </row>
    <row r="831">
      <c r="A831" s="265"/>
      <c r="M831" s="266"/>
    </row>
    <row r="832">
      <c r="A832" s="265"/>
      <c r="M832" s="266"/>
    </row>
    <row r="833">
      <c r="A833" s="265"/>
      <c r="M833" s="266"/>
    </row>
    <row r="834">
      <c r="A834" s="265"/>
      <c r="M834" s="266"/>
    </row>
    <row r="835">
      <c r="A835" s="265"/>
      <c r="M835" s="266"/>
    </row>
    <row r="836">
      <c r="A836" s="265"/>
      <c r="M836" s="266"/>
    </row>
    <row r="837">
      <c r="A837" s="265"/>
      <c r="M837" s="266"/>
    </row>
    <row r="838">
      <c r="A838" s="265"/>
      <c r="M838" s="266"/>
    </row>
    <row r="839">
      <c r="A839" s="265"/>
      <c r="M839" s="266"/>
    </row>
    <row r="840">
      <c r="A840" s="265"/>
      <c r="M840" s="266"/>
    </row>
    <row r="841">
      <c r="A841" s="265"/>
      <c r="M841" s="266"/>
    </row>
    <row r="842">
      <c r="A842" s="265"/>
      <c r="M842" s="266"/>
    </row>
    <row r="843">
      <c r="A843" s="265"/>
      <c r="M843" s="266"/>
    </row>
    <row r="844">
      <c r="A844" s="265"/>
      <c r="M844" s="266"/>
    </row>
    <row r="845">
      <c r="A845" s="265"/>
      <c r="M845" s="266"/>
    </row>
    <row r="846">
      <c r="A846" s="265"/>
      <c r="M846" s="266"/>
    </row>
    <row r="847">
      <c r="A847" s="265"/>
      <c r="M847" s="266"/>
    </row>
    <row r="848">
      <c r="A848" s="265"/>
      <c r="M848" s="266"/>
    </row>
    <row r="849">
      <c r="A849" s="265"/>
      <c r="M849" s="266"/>
    </row>
    <row r="850">
      <c r="A850" s="265"/>
      <c r="M850" s="266"/>
    </row>
    <row r="851">
      <c r="A851" s="265"/>
      <c r="M851" s="266"/>
    </row>
    <row r="852">
      <c r="A852" s="265"/>
      <c r="M852" s="266"/>
    </row>
    <row r="853">
      <c r="A853" s="265"/>
      <c r="M853" s="266"/>
    </row>
    <row r="854">
      <c r="A854" s="265"/>
      <c r="M854" s="266"/>
    </row>
    <row r="855">
      <c r="A855" s="265"/>
      <c r="M855" s="266"/>
    </row>
    <row r="856">
      <c r="A856" s="265"/>
      <c r="M856" s="266"/>
    </row>
    <row r="857">
      <c r="A857" s="265"/>
      <c r="M857" s="266"/>
    </row>
    <row r="858">
      <c r="A858" s="265"/>
      <c r="M858" s="266"/>
    </row>
    <row r="859">
      <c r="A859" s="265"/>
      <c r="M859" s="266"/>
    </row>
    <row r="860">
      <c r="A860" s="265"/>
      <c r="M860" s="266"/>
    </row>
    <row r="861">
      <c r="A861" s="265"/>
      <c r="M861" s="266"/>
    </row>
    <row r="862">
      <c r="A862" s="265"/>
      <c r="M862" s="266"/>
    </row>
    <row r="863">
      <c r="A863" s="265"/>
      <c r="M863" s="266"/>
    </row>
    <row r="864">
      <c r="A864" s="265"/>
      <c r="M864" s="266"/>
    </row>
    <row r="865">
      <c r="A865" s="265"/>
      <c r="M865" s="266"/>
    </row>
    <row r="866">
      <c r="A866" s="265"/>
      <c r="M866" s="266"/>
    </row>
    <row r="867">
      <c r="A867" s="265"/>
      <c r="M867" s="266"/>
    </row>
    <row r="868">
      <c r="A868" s="265"/>
      <c r="M868" s="266"/>
    </row>
    <row r="869">
      <c r="A869" s="265"/>
      <c r="M869" s="266"/>
    </row>
    <row r="870">
      <c r="A870" s="265"/>
      <c r="M870" s="266"/>
    </row>
    <row r="871">
      <c r="A871" s="265"/>
      <c r="M871" s="266"/>
    </row>
    <row r="872">
      <c r="A872" s="265"/>
      <c r="M872" s="266"/>
    </row>
    <row r="873">
      <c r="A873" s="265"/>
      <c r="M873" s="266"/>
    </row>
    <row r="874">
      <c r="A874" s="265"/>
      <c r="M874" s="266"/>
    </row>
    <row r="875">
      <c r="A875" s="265"/>
      <c r="M875" s="266"/>
    </row>
    <row r="876">
      <c r="A876" s="265"/>
      <c r="M876" s="266"/>
    </row>
    <row r="877">
      <c r="A877" s="265"/>
      <c r="M877" s="266"/>
    </row>
    <row r="878">
      <c r="A878" s="265"/>
      <c r="M878" s="266"/>
    </row>
    <row r="879">
      <c r="A879" s="265"/>
      <c r="M879" s="266"/>
    </row>
    <row r="880">
      <c r="A880" s="265"/>
      <c r="M880" s="266"/>
    </row>
    <row r="881">
      <c r="A881" s="265"/>
      <c r="M881" s="266"/>
    </row>
    <row r="882">
      <c r="A882" s="265"/>
      <c r="M882" s="266"/>
    </row>
    <row r="883">
      <c r="A883" s="265"/>
      <c r="M883" s="266"/>
    </row>
    <row r="884">
      <c r="A884" s="265"/>
      <c r="M884" s="266"/>
    </row>
    <row r="885">
      <c r="A885" s="265"/>
      <c r="M885" s="266"/>
    </row>
    <row r="886">
      <c r="A886" s="265"/>
      <c r="M886" s="266"/>
    </row>
    <row r="887">
      <c r="A887" s="265"/>
      <c r="M887" s="266"/>
    </row>
    <row r="888">
      <c r="A888" s="265"/>
      <c r="M888" s="266"/>
    </row>
    <row r="889">
      <c r="A889" s="265"/>
      <c r="M889" s="266"/>
    </row>
    <row r="890">
      <c r="A890" s="265"/>
      <c r="M890" s="266"/>
    </row>
    <row r="891">
      <c r="A891" s="265"/>
      <c r="M891" s="266"/>
    </row>
    <row r="892">
      <c r="A892" s="265"/>
      <c r="M892" s="266"/>
    </row>
    <row r="893">
      <c r="A893" s="265"/>
      <c r="M893" s="266"/>
    </row>
    <row r="894">
      <c r="A894" s="265"/>
      <c r="M894" s="266"/>
    </row>
    <row r="895">
      <c r="A895" s="265"/>
      <c r="M895" s="266"/>
    </row>
    <row r="896">
      <c r="A896" s="265"/>
      <c r="M896" s="266"/>
    </row>
    <row r="897">
      <c r="A897" s="265"/>
      <c r="M897" s="266"/>
    </row>
    <row r="898">
      <c r="A898" s="265"/>
      <c r="M898" s="266"/>
    </row>
    <row r="899">
      <c r="A899" s="265"/>
      <c r="M899" s="266"/>
    </row>
    <row r="900">
      <c r="A900" s="265"/>
      <c r="M900" s="266"/>
    </row>
    <row r="901">
      <c r="A901" s="265"/>
      <c r="M901" s="266"/>
    </row>
    <row r="902">
      <c r="A902" s="265"/>
      <c r="M902" s="266"/>
    </row>
    <row r="903">
      <c r="A903" s="265"/>
      <c r="M903" s="266"/>
    </row>
    <row r="904">
      <c r="A904" s="265"/>
      <c r="M904" s="266"/>
    </row>
    <row r="905">
      <c r="A905" s="265"/>
      <c r="M905" s="266"/>
    </row>
    <row r="906">
      <c r="A906" s="265"/>
      <c r="M906" s="266"/>
    </row>
    <row r="907">
      <c r="A907" s="265"/>
      <c r="M907" s="266"/>
    </row>
    <row r="908">
      <c r="A908" s="265"/>
      <c r="M908" s="266"/>
    </row>
    <row r="909">
      <c r="A909" s="265"/>
      <c r="M909" s="266"/>
    </row>
    <row r="910">
      <c r="A910" s="265"/>
      <c r="M910" s="266"/>
    </row>
    <row r="911">
      <c r="A911" s="265"/>
      <c r="M911" s="266"/>
    </row>
    <row r="912">
      <c r="A912" s="265"/>
      <c r="M912" s="266"/>
    </row>
    <row r="913">
      <c r="A913" s="265"/>
      <c r="M913" s="266"/>
    </row>
    <row r="914">
      <c r="A914" s="265"/>
      <c r="M914" s="266"/>
    </row>
    <row r="915">
      <c r="A915" s="265"/>
      <c r="M915" s="266"/>
    </row>
    <row r="916">
      <c r="A916" s="265"/>
      <c r="M916" s="266"/>
    </row>
    <row r="917">
      <c r="A917" s="265"/>
      <c r="M917" s="266"/>
    </row>
    <row r="918">
      <c r="A918" s="265"/>
      <c r="M918" s="266"/>
    </row>
    <row r="919">
      <c r="A919" s="265"/>
      <c r="M919" s="266"/>
    </row>
    <row r="920">
      <c r="A920" s="265"/>
      <c r="M920" s="266"/>
    </row>
    <row r="921">
      <c r="A921" s="265"/>
      <c r="M921" s="266"/>
    </row>
    <row r="922">
      <c r="A922" s="265"/>
      <c r="M922" s="266"/>
    </row>
    <row r="923">
      <c r="A923" s="265"/>
      <c r="M923" s="266"/>
    </row>
    <row r="924">
      <c r="A924" s="265"/>
      <c r="M924" s="266"/>
    </row>
    <row r="925">
      <c r="A925" s="265"/>
      <c r="M925" s="266"/>
    </row>
    <row r="926">
      <c r="A926" s="265"/>
      <c r="M926" s="266"/>
    </row>
    <row r="927">
      <c r="A927" s="265"/>
      <c r="M927" s="266"/>
    </row>
    <row r="928">
      <c r="A928" s="265"/>
      <c r="M928" s="266"/>
    </row>
    <row r="929">
      <c r="A929" s="265"/>
      <c r="M929" s="266"/>
    </row>
    <row r="930">
      <c r="A930" s="265"/>
      <c r="M930" s="266"/>
    </row>
    <row r="931">
      <c r="A931" s="265"/>
      <c r="M931" s="266"/>
    </row>
    <row r="932">
      <c r="A932" s="265"/>
      <c r="M932" s="266"/>
    </row>
    <row r="933">
      <c r="A933" s="265"/>
      <c r="M933" s="266"/>
    </row>
    <row r="934">
      <c r="A934" s="265"/>
      <c r="M934" s="266"/>
    </row>
    <row r="935">
      <c r="A935" s="265"/>
      <c r="M935" s="266"/>
    </row>
    <row r="936">
      <c r="A936" s="265"/>
      <c r="M936" s="266"/>
    </row>
    <row r="937">
      <c r="A937" s="265"/>
      <c r="M937" s="266"/>
    </row>
    <row r="938">
      <c r="A938" s="265"/>
      <c r="M938" s="266"/>
    </row>
    <row r="939">
      <c r="A939" s="265"/>
      <c r="M939" s="266"/>
    </row>
    <row r="940">
      <c r="A940" s="265"/>
      <c r="M940" s="266"/>
    </row>
    <row r="941">
      <c r="A941" s="265"/>
      <c r="M941" s="266"/>
    </row>
    <row r="942">
      <c r="A942" s="265"/>
      <c r="M942" s="266"/>
    </row>
    <row r="943">
      <c r="A943" s="265"/>
      <c r="M943" s="266"/>
    </row>
    <row r="944">
      <c r="A944" s="265"/>
      <c r="M944" s="266"/>
    </row>
    <row r="945">
      <c r="A945" s="265"/>
      <c r="M945" s="266"/>
    </row>
    <row r="946">
      <c r="A946" s="265"/>
      <c r="M946" s="266"/>
    </row>
    <row r="947">
      <c r="A947" s="265"/>
      <c r="M947" s="266"/>
    </row>
    <row r="948">
      <c r="A948" s="265"/>
      <c r="M948" s="266"/>
    </row>
    <row r="949">
      <c r="A949" s="265"/>
      <c r="M949" s="266"/>
    </row>
    <row r="950">
      <c r="A950" s="265"/>
      <c r="M950" s="266"/>
    </row>
    <row r="951">
      <c r="A951" s="265"/>
      <c r="M951" s="266"/>
    </row>
    <row r="952">
      <c r="A952" s="265"/>
      <c r="M952" s="266"/>
    </row>
    <row r="953">
      <c r="A953" s="265"/>
      <c r="M953" s="266"/>
    </row>
    <row r="954">
      <c r="A954" s="265"/>
      <c r="M954" s="266"/>
    </row>
    <row r="955">
      <c r="A955" s="265"/>
      <c r="M955" s="266"/>
    </row>
    <row r="956">
      <c r="A956" s="265"/>
      <c r="M956" s="266"/>
    </row>
    <row r="957">
      <c r="A957" s="265"/>
      <c r="M957" s="266"/>
    </row>
    <row r="958">
      <c r="A958" s="265"/>
      <c r="M958" s="266"/>
    </row>
    <row r="959">
      <c r="A959" s="265"/>
      <c r="M959" s="266"/>
    </row>
    <row r="960">
      <c r="A960" s="265"/>
      <c r="M960" s="266"/>
    </row>
    <row r="961">
      <c r="A961" s="265"/>
      <c r="M961" s="266"/>
    </row>
    <row r="962">
      <c r="A962" s="265"/>
      <c r="M962" s="266"/>
    </row>
    <row r="963">
      <c r="A963" s="265"/>
      <c r="M963" s="266"/>
    </row>
    <row r="964">
      <c r="A964" s="265"/>
      <c r="M964" s="266"/>
    </row>
    <row r="965">
      <c r="A965" s="265"/>
      <c r="M965" s="266"/>
    </row>
    <row r="966">
      <c r="A966" s="265"/>
      <c r="M966" s="266"/>
    </row>
    <row r="967">
      <c r="A967" s="265"/>
      <c r="M967" s="266"/>
    </row>
    <row r="968">
      <c r="A968" s="265"/>
      <c r="M968" s="266"/>
    </row>
    <row r="969">
      <c r="A969" s="265"/>
      <c r="M969" s="266"/>
    </row>
    <row r="970">
      <c r="A970" s="265"/>
      <c r="M970" s="266"/>
    </row>
    <row r="971">
      <c r="A971" s="265"/>
      <c r="M971" s="266"/>
    </row>
    <row r="972">
      <c r="A972" s="265"/>
      <c r="M972" s="266"/>
    </row>
    <row r="973">
      <c r="A973" s="265"/>
      <c r="M973" s="266"/>
    </row>
    <row r="974">
      <c r="A974" s="265"/>
      <c r="M974" s="266"/>
    </row>
    <row r="975">
      <c r="A975" s="265"/>
      <c r="M975" s="266"/>
    </row>
    <row r="976">
      <c r="A976" s="265"/>
      <c r="M976" s="266"/>
    </row>
    <row r="977">
      <c r="A977" s="265"/>
      <c r="M977" s="266"/>
    </row>
    <row r="978">
      <c r="A978" s="265"/>
      <c r="M978" s="266"/>
    </row>
    <row r="979">
      <c r="A979" s="265"/>
      <c r="M979" s="266"/>
    </row>
    <row r="980">
      <c r="A980" s="265"/>
      <c r="M980" s="266"/>
    </row>
    <row r="981">
      <c r="A981" s="265"/>
      <c r="M981" s="266"/>
    </row>
    <row r="982">
      <c r="A982" s="265"/>
      <c r="M982" s="266"/>
    </row>
    <row r="983">
      <c r="A983" s="265"/>
      <c r="M983" s="266"/>
    </row>
    <row r="984">
      <c r="A984" s="265"/>
      <c r="M984" s="266"/>
    </row>
    <row r="985">
      <c r="A985" s="265"/>
      <c r="M985" s="266"/>
    </row>
    <row r="986">
      <c r="A986" s="265"/>
      <c r="M986" s="266"/>
    </row>
    <row r="987">
      <c r="A987" s="265"/>
      <c r="M987" s="266"/>
    </row>
    <row r="988">
      <c r="A988" s="265"/>
      <c r="M988" s="266"/>
    </row>
    <row r="989">
      <c r="A989" s="265"/>
      <c r="M989" s="266"/>
    </row>
    <row r="990">
      <c r="A990" s="265"/>
      <c r="M990" s="266"/>
    </row>
    <row r="991">
      <c r="A991" s="265"/>
      <c r="M991" s="266"/>
    </row>
    <row r="992">
      <c r="A992" s="265"/>
      <c r="M992" s="266"/>
    </row>
    <row r="993">
      <c r="A993" s="265"/>
      <c r="M993" s="266"/>
    </row>
    <row r="994">
      <c r="A994" s="265"/>
      <c r="M994" s="266"/>
    </row>
    <row r="995">
      <c r="A995" s="265"/>
      <c r="M995" s="266"/>
    </row>
    <row r="996">
      <c r="A996" s="265"/>
      <c r="M996" s="266"/>
    </row>
    <row r="997">
      <c r="A997" s="265"/>
      <c r="M997" s="266"/>
    </row>
    <row r="998">
      <c r="A998" s="265"/>
      <c r="M998" s="266"/>
    </row>
    <row r="999">
      <c r="A999" s="265"/>
      <c r="M999" s="266"/>
    </row>
    <row r="1000">
      <c r="A1000" s="265"/>
      <c r="M1000" s="266"/>
    </row>
  </sheetData>
  <mergeCells count="142">
    <mergeCell ref="K1:L1"/>
    <mergeCell ref="K2:L2"/>
    <mergeCell ref="A4:C4"/>
    <mergeCell ref="I4:K4"/>
    <mergeCell ref="A6:A8"/>
    <mergeCell ref="B7:B8"/>
    <mergeCell ref="C7:C8"/>
    <mergeCell ref="K13:K14"/>
    <mergeCell ref="L13:L14"/>
    <mergeCell ref="A9:A11"/>
    <mergeCell ref="B10:B11"/>
    <mergeCell ref="C10:C11"/>
    <mergeCell ref="D11:D12"/>
    <mergeCell ref="A12:A14"/>
    <mergeCell ref="B13:B14"/>
    <mergeCell ref="C13:C14"/>
    <mergeCell ref="M6:M8"/>
    <mergeCell ref="K7:K8"/>
    <mergeCell ref="L7:L8"/>
    <mergeCell ref="M9:M11"/>
    <mergeCell ref="K10:K11"/>
    <mergeCell ref="L10:L11"/>
    <mergeCell ref="M12:M14"/>
    <mergeCell ref="K22:K23"/>
    <mergeCell ref="L22:L23"/>
    <mergeCell ref="A24:A26"/>
    <mergeCell ref="B25:B26"/>
    <mergeCell ref="C25:C26"/>
    <mergeCell ref="M15:M17"/>
    <mergeCell ref="K16:K17"/>
    <mergeCell ref="L16:L17"/>
    <mergeCell ref="M18:M20"/>
    <mergeCell ref="K19:K20"/>
    <mergeCell ref="L19:L20"/>
    <mergeCell ref="M21:M23"/>
    <mergeCell ref="B52:B53"/>
    <mergeCell ref="C52:C53"/>
    <mergeCell ref="A45:A47"/>
    <mergeCell ref="B46:B47"/>
    <mergeCell ref="C46:C47"/>
    <mergeCell ref="A48:A50"/>
    <mergeCell ref="B49:B50"/>
    <mergeCell ref="C49:C50"/>
    <mergeCell ref="A55:C55"/>
    <mergeCell ref="K58:K59"/>
    <mergeCell ref="K61:K62"/>
    <mergeCell ref="M51:M53"/>
    <mergeCell ref="K52:K53"/>
    <mergeCell ref="L52:L53"/>
    <mergeCell ref="I55:K55"/>
    <mergeCell ref="M57:M59"/>
    <mergeCell ref="L58:L59"/>
    <mergeCell ref="L61:L62"/>
    <mergeCell ref="I64:L64"/>
    <mergeCell ref="A51:A53"/>
    <mergeCell ref="A57:A59"/>
    <mergeCell ref="B58:B59"/>
    <mergeCell ref="C58:C59"/>
    <mergeCell ref="B61:B62"/>
    <mergeCell ref="C61:C62"/>
    <mergeCell ref="A64:C64"/>
    <mergeCell ref="A60:A62"/>
    <mergeCell ref="A66:A68"/>
    <mergeCell ref="B67:B68"/>
    <mergeCell ref="C67:C68"/>
    <mergeCell ref="A69:A71"/>
    <mergeCell ref="B70:B71"/>
    <mergeCell ref="C70:C71"/>
    <mergeCell ref="B22:B23"/>
    <mergeCell ref="C22:C23"/>
    <mergeCell ref="A15:A17"/>
    <mergeCell ref="B16:B17"/>
    <mergeCell ref="C16:C17"/>
    <mergeCell ref="A18:A20"/>
    <mergeCell ref="B19:B20"/>
    <mergeCell ref="C19:C20"/>
    <mergeCell ref="A21:A23"/>
    <mergeCell ref="B34:B35"/>
    <mergeCell ref="C34:C35"/>
    <mergeCell ref="A27:A29"/>
    <mergeCell ref="B28:B29"/>
    <mergeCell ref="C28:C29"/>
    <mergeCell ref="A30:A32"/>
    <mergeCell ref="B31:B32"/>
    <mergeCell ref="C31:C32"/>
    <mergeCell ref="A33:A35"/>
    <mergeCell ref="B43:B44"/>
    <mergeCell ref="C43:C44"/>
    <mergeCell ref="A36:A38"/>
    <mergeCell ref="B37:B38"/>
    <mergeCell ref="C37:C38"/>
    <mergeCell ref="A39:A41"/>
    <mergeCell ref="B40:B41"/>
    <mergeCell ref="C40:C41"/>
    <mergeCell ref="A42:A44"/>
    <mergeCell ref="A72:A74"/>
    <mergeCell ref="B73:B74"/>
    <mergeCell ref="C73:C74"/>
    <mergeCell ref="A75:A77"/>
    <mergeCell ref="B76:B77"/>
    <mergeCell ref="C76:C77"/>
    <mergeCell ref="M69:M71"/>
    <mergeCell ref="M72:M74"/>
    <mergeCell ref="M60:M62"/>
    <mergeCell ref="M63:M65"/>
    <mergeCell ref="M66:M68"/>
    <mergeCell ref="K67:K68"/>
    <mergeCell ref="L67:L68"/>
    <mergeCell ref="K70:K71"/>
    <mergeCell ref="L70:L71"/>
    <mergeCell ref="K31:K32"/>
    <mergeCell ref="L31:L32"/>
    <mergeCell ref="M24:M26"/>
    <mergeCell ref="K25:K26"/>
    <mergeCell ref="L25:L26"/>
    <mergeCell ref="M27:M29"/>
    <mergeCell ref="K28:K29"/>
    <mergeCell ref="L28:L29"/>
    <mergeCell ref="M30:M32"/>
    <mergeCell ref="K40:K41"/>
    <mergeCell ref="L40:L41"/>
    <mergeCell ref="M33:M35"/>
    <mergeCell ref="K34:K35"/>
    <mergeCell ref="L34:L35"/>
    <mergeCell ref="M36:M38"/>
    <mergeCell ref="K37:K38"/>
    <mergeCell ref="L37:L38"/>
    <mergeCell ref="M39:M41"/>
    <mergeCell ref="K49:K50"/>
    <mergeCell ref="L49:L50"/>
    <mergeCell ref="M42:M44"/>
    <mergeCell ref="K43:K44"/>
    <mergeCell ref="L43:L44"/>
    <mergeCell ref="M45:M47"/>
    <mergeCell ref="K46:K47"/>
    <mergeCell ref="L46:L47"/>
    <mergeCell ref="M48:M50"/>
    <mergeCell ref="K73:K74"/>
    <mergeCell ref="L73:L74"/>
    <mergeCell ref="M75:M77"/>
    <mergeCell ref="K76:K77"/>
    <mergeCell ref="L76:L77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75"/>
  <sheetData>
    <row r="1">
      <c r="A1" s="6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5"/>
      <c r="S1" s="5"/>
      <c r="T1" s="5"/>
      <c r="U1" s="5"/>
      <c r="V1" s="5"/>
      <c r="W1" s="5"/>
      <c r="X1" s="5"/>
      <c r="Y1" s="5"/>
      <c r="Z1" s="5"/>
    </row>
    <row r="2">
      <c r="A2" s="8" t="s">
        <v>3</v>
      </c>
      <c r="B2" s="10" t="s">
        <v>4</v>
      </c>
      <c r="C2" s="10">
        <v>6.0</v>
      </c>
      <c r="D2" s="10">
        <v>2.0</v>
      </c>
      <c r="E2" s="10">
        <v>3.0</v>
      </c>
      <c r="F2" s="10">
        <v>4.0</v>
      </c>
      <c r="G2" s="10">
        <v>5.0</v>
      </c>
      <c r="H2" s="10">
        <v>7.0</v>
      </c>
      <c r="I2" s="10">
        <v>8.0</v>
      </c>
      <c r="J2" s="10">
        <v>9.0</v>
      </c>
      <c r="K2" s="10">
        <v>10.0</v>
      </c>
      <c r="L2" s="10">
        <v>11.0</v>
      </c>
      <c r="M2" s="10">
        <v>12.0</v>
      </c>
      <c r="N2" s="267">
        <v>14.0</v>
      </c>
      <c r="O2" s="267">
        <v>15.0</v>
      </c>
      <c r="P2" s="267">
        <v>13.0</v>
      </c>
      <c r="Q2" s="10">
        <v>16.0</v>
      </c>
      <c r="R2" s="5"/>
      <c r="S2" s="5"/>
      <c r="T2" s="5"/>
      <c r="U2" s="5"/>
      <c r="V2" s="5"/>
      <c r="W2" s="5"/>
      <c r="X2" s="5"/>
      <c r="Y2" s="5"/>
      <c r="Z2" s="5"/>
    </row>
    <row r="3">
      <c r="A3" s="11">
        <v>1.0</v>
      </c>
      <c r="B3" s="268" t="s">
        <v>442</v>
      </c>
      <c r="C3" s="268" t="s">
        <v>442</v>
      </c>
      <c r="D3" s="268" t="s">
        <v>442</v>
      </c>
      <c r="E3" s="268" t="s">
        <v>442</v>
      </c>
      <c r="F3" s="268" t="s">
        <v>442</v>
      </c>
      <c r="G3" s="268" t="s">
        <v>442</v>
      </c>
      <c r="H3" s="268" t="s">
        <v>442</v>
      </c>
      <c r="I3" s="268" t="s">
        <v>442</v>
      </c>
      <c r="J3" s="268" t="s">
        <v>442</v>
      </c>
      <c r="K3" s="268" t="s">
        <v>442</v>
      </c>
      <c r="L3" s="268" t="s">
        <v>442</v>
      </c>
      <c r="M3" s="268" t="s">
        <v>442</v>
      </c>
      <c r="N3" s="268" t="s">
        <v>442</v>
      </c>
      <c r="O3" s="268" t="s">
        <v>442</v>
      </c>
      <c r="P3" s="268" t="s">
        <v>442</v>
      </c>
      <c r="Q3" s="268" t="s">
        <v>442</v>
      </c>
      <c r="R3" s="269"/>
      <c r="S3" s="269"/>
      <c r="T3" s="5"/>
      <c r="U3" s="5"/>
      <c r="V3" s="5"/>
      <c r="W3" s="5"/>
      <c r="X3" s="5"/>
      <c r="Y3" s="5"/>
      <c r="Z3" s="5"/>
    </row>
    <row r="4">
      <c r="A4" s="13" t="s">
        <v>6</v>
      </c>
      <c r="B4" s="270" t="s">
        <v>443</v>
      </c>
      <c r="C4" s="270" t="s">
        <v>444</v>
      </c>
      <c r="D4" s="270" t="s">
        <v>443</v>
      </c>
      <c r="E4" s="270" t="s">
        <v>444</v>
      </c>
      <c r="F4" s="270" t="s">
        <v>443</v>
      </c>
      <c r="G4" s="270" t="s">
        <v>444</v>
      </c>
      <c r="H4" s="270" t="s">
        <v>443</v>
      </c>
      <c r="I4" s="270" t="s">
        <v>444</v>
      </c>
      <c r="J4" s="270" t="s">
        <v>443</v>
      </c>
      <c r="K4" s="270" t="s">
        <v>444</v>
      </c>
      <c r="L4" s="270" t="s">
        <v>443</v>
      </c>
      <c r="M4" s="270" t="s">
        <v>444</v>
      </c>
      <c r="N4" s="270" t="s">
        <v>443</v>
      </c>
      <c r="O4" s="270" t="s">
        <v>444</v>
      </c>
      <c r="P4" s="270" t="s">
        <v>443</v>
      </c>
      <c r="Q4" s="270" t="s">
        <v>444</v>
      </c>
      <c r="R4" s="269"/>
      <c r="S4" s="269"/>
      <c r="T4" s="5"/>
      <c r="U4" s="5"/>
      <c r="V4" s="5"/>
      <c r="W4" s="5"/>
      <c r="X4" s="5"/>
      <c r="Y4" s="5"/>
      <c r="Z4" s="5"/>
    </row>
    <row r="5">
      <c r="A5" s="13" t="s">
        <v>8</v>
      </c>
      <c r="B5" s="271" t="s">
        <v>339</v>
      </c>
      <c r="C5" s="271" t="s">
        <v>339</v>
      </c>
      <c r="D5" s="271" t="s">
        <v>342</v>
      </c>
      <c r="E5" s="271" t="s">
        <v>342</v>
      </c>
      <c r="F5" s="271" t="s">
        <v>374</v>
      </c>
      <c r="G5" s="271" t="s">
        <v>374</v>
      </c>
      <c r="H5" s="271" t="s">
        <v>360</v>
      </c>
      <c r="I5" s="271" t="s">
        <v>360</v>
      </c>
      <c r="J5" s="271" t="s">
        <v>349</v>
      </c>
      <c r="K5" s="271" t="s">
        <v>349</v>
      </c>
      <c r="L5" s="271" t="s">
        <v>362</v>
      </c>
      <c r="M5" s="271" t="s">
        <v>362</v>
      </c>
      <c r="N5" s="271" t="s">
        <v>345</v>
      </c>
      <c r="O5" s="271" t="s">
        <v>345</v>
      </c>
      <c r="P5" s="271" t="s">
        <v>388</v>
      </c>
      <c r="Q5" s="271" t="s">
        <v>388</v>
      </c>
      <c r="R5" s="269"/>
      <c r="S5" s="272"/>
      <c r="T5" s="5"/>
      <c r="U5" s="5"/>
      <c r="V5" s="5"/>
      <c r="W5" s="5"/>
      <c r="X5" s="5"/>
      <c r="Y5" s="5"/>
      <c r="Z5" s="5"/>
    </row>
    <row r="6">
      <c r="A6" s="13" t="s">
        <v>25</v>
      </c>
      <c r="B6" s="271" t="s">
        <v>445</v>
      </c>
      <c r="C6" s="271" t="s">
        <v>445</v>
      </c>
      <c r="D6" s="271" t="s">
        <v>446</v>
      </c>
      <c r="E6" s="271" t="s">
        <v>446</v>
      </c>
      <c r="F6" s="271" t="s">
        <v>286</v>
      </c>
      <c r="G6" s="271" t="s">
        <v>286</v>
      </c>
      <c r="H6" s="271" t="s">
        <v>447</v>
      </c>
      <c r="I6" s="271" t="s">
        <v>447</v>
      </c>
      <c r="J6" s="271" t="s">
        <v>382</v>
      </c>
      <c r="K6" s="271" t="s">
        <v>382</v>
      </c>
      <c r="L6" s="271" t="s">
        <v>396</v>
      </c>
      <c r="M6" s="271" t="s">
        <v>396</v>
      </c>
      <c r="N6" s="271" t="s">
        <v>367</v>
      </c>
      <c r="O6" s="271" t="s">
        <v>367</v>
      </c>
      <c r="P6" s="271" t="s">
        <v>318</v>
      </c>
      <c r="Q6" s="271" t="s">
        <v>318</v>
      </c>
      <c r="R6" s="269"/>
      <c r="S6" s="272"/>
      <c r="T6" s="5"/>
      <c r="U6" s="5"/>
      <c r="V6" s="5"/>
      <c r="W6" s="5"/>
      <c r="X6" s="5"/>
      <c r="Y6" s="5"/>
      <c r="Z6" s="5"/>
    </row>
    <row r="7">
      <c r="A7" s="273" t="s">
        <v>42</v>
      </c>
      <c r="B7" s="274">
        <v>60.0</v>
      </c>
      <c r="C7" s="274">
        <v>16.0</v>
      </c>
      <c r="D7" s="274">
        <v>62.0</v>
      </c>
      <c r="E7" s="274">
        <v>60.0</v>
      </c>
      <c r="F7" s="274">
        <v>16.0</v>
      </c>
      <c r="G7" s="275" t="s">
        <v>43</v>
      </c>
      <c r="H7" s="274">
        <v>61.0</v>
      </c>
      <c r="I7" s="274">
        <v>60.0</v>
      </c>
      <c r="J7" s="274">
        <v>46.0</v>
      </c>
      <c r="K7" s="274">
        <v>64.0</v>
      </c>
      <c r="L7" s="274">
        <v>61.0</v>
      </c>
      <c r="M7" s="274">
        <v>60.0</v>
      </c>
      <c r="N7" s="274">
        <v>61.0</v>
      </c>
      <c r="O7" s="42">
        <v>60.0</v>
      </c>
      <c r="P7" s="274">
        <v>57.0</v>
      </c>
      <c r="Q7" s="274">
        <v>16.0</v>
      </c>
      <c r="R7" s="269"/>
      <c r="S7" s="272"/>
      <c r="T7" s="5"/>
      <c r="U7" s="5"/>
      <c r="V7" s="5"/>
      <c r="W7" s="5"/>
      <c r="X7" s="5"/>
      <c r="Y7" s="5"/>
      <c r="Z7" s="5"/>
    </row>
    <row r="8">
      <c r="A8" s="24"/>
      <c r="B8" s="25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9"/>
      <c r="S8" s="269"/>
      <c r="T8" s="5"/>
      <c r="U8" s="5"/>
      <c r="V8" s="5"/>
      <c r="W8" s="5"/>
      <c r="X8" s="5"/>
      <c r="Y8" s="5"/>
      <c r="Z8" s="5"/>
    </row>
    <row r="9">
      <c r="A9" s="27" t="s">
        <v>44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69"/>
      <c r="S9" s="269"/>
      <c r="T9" s="5"/>
      <c r="U9" s="5"/>
      <c r="V9" s="5"/>
      <c r="W9" s="5"/>
      <c r="X9" s="5"/>
      <c r="Y9" s="5"/>
      <c r="Z9" s="5"/>
    </row>
    <row r="10">
      <c r="A10" s="29" t="s">
        <v>6</v>
      </c>
      <c r="B10" s="270" t="s">
        <v>448</v>
      </c>
      <c r="C10" s="46" t="s">
        <v>449</v>
      </c>
      <c r="D10" s="30" t="s">
        <v>449</v>
      </c>
      <c r="E10" s="270" t="s">
        <v>448</v>
      </c>
      <c r="F10" s="46" t="s">
        <v>449</v>
      </c>
      <c r="G10" s="14" t="s">
        <v>448</v>
      </c>
      <c r="H10" s="46" t="s">
        <v>449</v>
      </c>
      <c r="I10" s="14" t="s">
        <v>448</v>
      </c>
      <c r="J10" s="30" t="s">
        <v>449</v>
      </c>
      <c r="K10" s="270" t="s">
        <v>448</v>
      </c>
      <c r="L10" s="46" t="s">
        <v>449</v>
      </c>
      <c r="M10" s="14" t="s">
        <v>448</v>
      </c>
      <c r="N10" s="270" t="s">
        <v>448</v>
      </c>
      <c r="O10" s="46" t="s">
        <v>449</v>
      </c>
      <c r="P10" s="30" t="s">
        <v>449</v>
      </c>
      <c r="Q10" s="270" t="s">
        <v>448</v>
      </c>
      <c r="R10" s="269"/>
      <c r="S10" s="269"/>
      <c r="T10" s="5"/>
      <c r="U10" s="5"/>
      <c r="V10" s="5"/>
      <c r="W10" s="5"/>
      <c r="X10" s="5"/>
      <c r="Y10" s="5"/>
      <c r="Z10" s="5"/>
    </row>
    <row r="11">
      <c r="A11" s="29" t="s">
        <v>8</v>
      </c>
      <c r="B11" s="271" t="s">
        <v>339</v>
      </c>
      <c r="C11" s="271" t="s">
        <v>209</v>
      </c>
      <c r="D11" s="271" t="s">
        <v>450</v>
      </c>
      <c r="E11" s="271" t="s">
        <v>342</v>
      </c>
      <c r="F11" s="271" t="s">
        <v>286</v>
      </c>
      <c r="G11" s="271" t="s">
        <v>374</v>
      </c>
      <c r="H11" s="271" t="s">
        <v>268</v>
      </c>
      <c r="I11" s="271" t="s">
        <v>360</v>
      </c>
      <c r="J11" s="271" t="s">
        <v>210</v>
      </c>
      <c r="K11" s="271" t="s">
        <v>349</v>
      </c>
      <c r="L11" s="271" t="s">
        <v>313</v>
      </c>
      <c r="M11" s="271" t="s">
        <v>362</v>
      </c>
      <c r="N11" s="271" t="s">
        <v>345</v>
      </c>
      <c r="O11" s="271" t="s">
        <v>451</v>
      </c>
      <c r="P11" s="271" t="s">
        <v>294</v>
      </c>
      <c r="Q11" s="271" t="s">
        <v>388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29" t="s">
        <v>25</v>
      </c>
      <c r="B12" s="271" t="s">
        <v>445</v>
      </c>
      <c r="C12" s="271" t="s">
        <v>318</v>
      </c>
      <c r="D12" s="271" t="s">
        <v>296</v>
      </c>
      <c r="E12" s="271" t="s">
        <v>446</v>
      </c>
      <c r="F12" s="271" t="s">
        <v>231</v>
      </c>
      <c r="G12" s="271" t="s">
        <v>286</v>
      </c>
      <c r="H12" s="271" t="s">
        <v>262</v>
      </c>
      <c r="I12" s="271" t="s">
        <v>447</v>
      </c>
      <c r="J12" s="271" t="s">
        <v>221</v>
      </c>
      <c r="K12" s="271" t="s">
        <v>382</v>
      </c>
      <c r="L12" s="271" t="s">
        <v>215</v>
      </c>
      <c r="M12" s="271" t="s">
        <v>396</v>
      </c>
      <c r="N12" s="271" t="s">
        <v>367</v>
      </c>
      <c r="O12" s="271" t="s">
        <v>237</v>
      </c>
      <c r="P12" s="271" t="s">
        <v>272</v>
      </c>
      <c r="Q12" s="271" t="s">
        <v>318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13" t="s">
        <v>42</v>
      </c>
      <c r="B13" s="275" t="s">
        <v>452</v>
      </c>
      <c r="C13" s="275" t="s">
        <v>453</v>
      </c>
      <c r="D13" s="275" t="s">
        <v>454</v>
      </c>
      <c r="E13" s="275" t="s">
        <v>455</v>
      </c>
      <c r="F13" s="275" t="s">
        <v>455</v>
      </c>
      <c r="G13" s="275" t="s">
        <v>456</v>
      </c>
      <c r="H13" s="275" t="s">
        <v>457</v>
      </c>
      <c r="I13" s="275" t="s">
        <v>167</v>
      </c>
      <c r="J13" s="275" t="s">
        <v>456</v>
      </c>
      <c r="K13" s="275" t="s">
        <v>456</v>
      </c>
      <c r="L13" s="275" t="s">
        <v>454</v>
      </c>
      <c r="M13" s="275" t="s">
        <v>458</v>
      </c>
      <c r="N13" s="275" t="s">
        <v>457</v>
      </c>
      <c r="O13" s="275" t="s">
        <v>455</v>
      </c>
      <c r="P13" s="275" t="s">
        <v>458</v>
      </c>
      <c r="Q13" s="275" t="s">
        <v>456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4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5"/>
      <c r="S14" s="5"/>
      <c r="T14" s="5"/>
      <c r="U14" s="5"/>
      <c r="V14" s="5"/>
      <c r="W14" s="5"/>
      <c r="X14" s="5"/>
      <c r="Y14" s="5"/>
      <c r="Z14" s="5"/>
    </row>
    <row r="15">
      <c r="A15" s="27" t="s">
        <v>79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 t="s">
        <v>45</v>
      </c>
      <c r="Q15" s="28"/>
      <c r="R15" s="5"/>
      <c r="S15" s="5"/>
      <c r="T15" s="5"/>
      <c r="U15" s="5"/>
      <c r="V15" s="5"/>
      <c r="W15" s="5"/>
      <c r="X15" s="5"/>
      <c r="Y15" s="5"/>
      <c r="Z15" s="5"/>
    </row>
    <row r="16">
      <c r="A16" s="29" t="s">
        <v>6</v>
      </c>
      <c r="B16" s="46" t="s">
        <v>459</v>
      </c>
      <c r="C16" s="46" t="s">
        <v>460</v>
      </c>
      <c r="D16" s="46" t="s">
        <v>459</v>
      </c>
      <c r="E16" s="46" t="s">
        <v>460</v>
      </c>
      <c r="F16" s="46" t="s">
        <v>459</v>
      </c>
      <c r="G16" s="46" t="s">
        <v>460</v>
      </c>
      <c r="H16" s="46" t="s">
        <v>459</v>
      </c>
      <c r="I16" s="46" t="s">
        <v>460</v>
      </c>
      <c r="J16" s="46" t="s">
        <v>459</v>
      </c>
      <c r="K16" s="46" t="s">
        <v>460</v>
      </c>
      <c r="L16" s="46" t="s">
        <v>459</v>
      </c>
      <c r="M16" s="46" t="s">
        <v>460</v>
      </c>
      <c r="N16" s="46" t="s">
        <v>459</v>
      </c>
      <c r="O16" s="46" t="s">
        <v>460</v>
      </c>
      <c r="P16" s="30" t="s">
        <v>460</v>
      </c>
      <c r="Q16" s="30" t="s">
        <v>459</v>
      </c>
      <c r="R16" s="5"/>
      <c r="S16" s="5"/>
      <c r="T16" s="5"/>
      <c r="U16" s="5"/>
      <c r="V16" s="5"/>
      <c r="W16" s="5"/>
      <c r="X16" s="5"/>
      <c r="Y16" s="5"/>
      <c r="Z16" s="5"/>
    </row>
    <row r="17">
      <c r="A17" s="29" t="s">
        <v>8</v>
      </c>
      <c r="B17" s="271" t="s">
        <v>209</v>
      </c>
      <c r="C17" s="271" t="s">
        <v>209</v>
      </c>
      <c r="D17" s="271" t="s">
        <v>450</v>
      </c>
      <c r="E17" s="271" t="s">
        <v>450</v>
      </c>
      <c r="F17" s="271" t="s">
        <v>286</v>
      </c>
      <c r="G17" s="271" t="s">
        <v>286</v>
      </c>
      <c r="H17" s="271" t="s">
        <v>268</v>
      </c>
      <c r="I17" s="271" t="s">
        <v>268</v>
      </c>
      <c r="J17" s="271" t="s">
        <v>210</v>
      </c>
      <c r="K17" s="271" t="s">
        <v>210</v>
      </c>
      <c r="L17" s="271" t="s">
        <v>313</v>
      </c>
      <c r="M17" s="271" t="s">
        <v>313</v>
      </c>
      <c r="N17" s="271" t="s">
        <v>451</v>
      </c>
      <c r="O17" s="271" t="s">
        <v>451</v>
      </c>
      <c r="P17" s="271" t="s">
        <v>294</v>
      </c>
      <c r="Q17" s="271" t="s">
        <v>294</v>
      </c>
      <c r="R17" s="5"/>
      <c r="S17" s="5"/>
      <c r="T17" s="5"/>
      <c r="U17" s="5"/>
      <c r="V17" s="5"/>
      <c r="W17" s="5"/>
      <c r="X17" s="5"/>
      <c r="Y17" s="5"/>
      <c r="Z17" s="5"/>
    </row>
    <row r="18">
      <c r="A18" s="29" t="s">
        <v>25</v>
      </c>
      <c r="B18" s="271" t="s">
        <v>318</v>
      </c>
      <c r="C18" s="271" t="s">
        <v>318</v>
      </c>
      <c r="D18" s="271" t="s">
        <v>296</v>
      </c>
      <c r="E18" s="271" t="s">
        <v>296</v>
      </c>
      <c r="F18" s="271" t="s">
        <v>231</v>
      </c>
      <c r="G18" s="271" t="s">
        <v>231</v>
      </c>
      <c r="H18" s="271" t="s">
        <v>262</v>
      </c>
      <c r="I18" s="271" t="s">
        <v>262</v>
      </c>
      <c r="J18" s="271" t="s">
        <v>221</v>
      </c>
      <c r="K18" s="271" t="s">
        <v>221</v>
      </c>
      <c r="L18" s="271" t="s">
        <v>215</v>
      </c>
      <c r="M18" s="271" t="s">
        <v>215</v>
      </c>
      <c r="N18" s="271" t="s">
        <v>237</v>
      </c>
      <c r="O18" s="271" t="s">
        <v>237</v>
      </c>
      <c r="P18" s="271" t="s">
        <v>272</v>
      </c>
      <c r="Q18" s="271" t="s">
        <v>272</v>
      </c>
      <c r="R18" s="5"/>
      <c r="S18" s="5"/>
      <c r="T18" s="5"/>
      <c r="U18" s="5"/>
      <c r="V18" s="5"/>
      <c r="W18" s="5"/>
      <c r="X18" s="5"/>
      <c r="Y18" s="5"/>
      <c r="Z18" s="5"/>
    </row>
    <row r="19">
      <c r="A19" s="13" t="s">
        <v>42</v>
      </c>
      <c r="B19" s="275" t="s">
        <v>461</v>
      </c>
      <c r="C19" s="275" t="s">
        <v>462</v>
      </c>
      <c r="D19" s="275" t="s">
        <v>453</v>
      </c>
      <c r="E19" s="275" t="s">
        <v>116</v>
      </c>
      <c r="F19" s="275" t="s">
        <v>43</v>
      </c>
      <c r="G19" s="275" t="s">
        <v>452</v>
      </c>
      <c r="H19" s="275" t="s">
        <v>463</v>
      </c>
      <c r="I19" s="275" t="s">
        <v>454</v>
      </c>
      <c r="J19" s="275" t="s">
        <v>167</v>
      </c>
      <c r="K19" s="275" t="s">
        <v>456</v>
      </c>
      <c r="L19" s="275" t="s">
        <v>457</v>
      </c>
      <c r="M19" s="275" t="s">
        <v>461</v>
      </c>
      <c r="N19" s="275" t="s">
        <v>43</v>
      </c>
      <c r="O19" s="275" t="s">
        <v>464</v>
      </c>
      <c r="P19" s="275" t="s">
        <v>454</v>
      </c>
      <c r="Q19" s="275" t="s">
        <v>43</v>
      </c>
      <c r="R19" s="5"/>
      <c r="S19" s="5"/>
      <c r="T19" s="5"/>
      <c r="U19" s="5"/>
      <c r="V19" s="5"/>
      <c r="W19" s="5"/>
      <c r="X19" s="5"/>
      <c r="Y19" s="5"/>
      <c r="Z19" s="5"/>
    </row>
    <row r="20">
      <c r="A20" s="24"/>
      <c r="B20" s="25"/>
      <c r="C20" s="26"/>
      <c r="D20" s="25"/>
      <c r="E20" s="26"/>
      <c r="F20" s="25"/>
      <c r="G20" s="26"/>
      <c r="H20" s="25"/>
      <c r="I20" s="26"/>
      <c r="J20" s="25"/>
      <c r="K20" s="26"/>
      <c r="L20" s="25"/>
      <c r="M20" s="26"/>
      <c r="N20" s="25"/>
      <c r="O20" s="26"/>
      <c r="P20" s="25"/>
      <c r="Q20" s="26"/>
      <c r="R20" s="5"/>
      <c r="S20" s="5"/>
      <c r="T20" s="5"/>
      <c r="U20" s="5"/>
      <c r="V20" s="5"/>
      <c r="W20" s="5"/>
      <c r="X20" s="5"/>
      <c r="Y20" s="5"/>
      <c r="Z20" s="5"/>
    </row>
    <row r="21">
      <c r="A21" s="27" t="s">
        <v>98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5"/>
      <c r="S21" s="5"/>
      <c r="T21" s="5"/>
      <c r="U21" s="5"/>
      <c r="V21" s="5"/>
      <c r="W21" s="5"/>
      <c r="X21" s="5"/>
      <c r="Y21" s="5"/>
      <c r="Z21" s="5"/>
    </row>
    <row r="22">
      <c r="A22" s="29" t="s">
        <v>6</v>
      </c>
      <c r="B22" s="14" t="s">
        <v>465</v>
      </c>
      <c r="C22" s="14" t="s">
        <v>466</v>
      </c>
      <c r="D22" s="14" t="s">
        <v>466</v>
      </c>
      <c r="E22" s="14" t="s">
        <v>465</v>
      </c>
      <c r="F22" s="276" t="s">
        <v>466</v>
      </c>
      <c r="G22" s="276" t="s">
        <v>465</v>
      </c>
      <c r="H22" s="276" t="s">
        <v>466</v>
      </c>
      <c r="I22" s="276" t="s">
        <v>465</v>
      </c>
      <c r="J22" s="276" t="s">
        <v>466</v>
      </c>
      <c r="K22" s="14" t="s">
        <v>465</v>
      </c>
      <c r="L22" s="14" t="s">
        <v>465</v>
      </c>
      <c r="M22" s="14" t="s">
        <v>466</v>
      </c>
      <c r="N22" s="14" t="s">
        <v>467</v>
      </c>
      <c r="O22" s="14" t="s">
        <v>465</v>
      </c>
      <c r="P22" s="14" t="s">
        <v>465</v>
      </c>
      <c r="Q22" s="14" t="s">
        <v>466</v>
      </c>
      <c r="R22" s="5"/>
      <c r="T22" s="5"/>
      <c r="U22" s="5"/>
      <c r="V22" s="5"/>
      <c r="W22" s="5"/>
      <c r="X22" s="5"/>
      <c r="Y22" s="5"/>
      <c r="Z22" s="5"/>
    </row>
    <row r="23">
      <c r="A23" s="29" t="s">
        <v>8</v>
      </c>
      <c r="B23" s="277" t="s">
        <v>337</v>
      </c>
      <c r="C23" s="277" t="s">
        <v>337</v>
      </c>
      <c r="D23" s="271" t="s">
        <v>342</v>
      </c>
      <c r="E23" s="278" t="s">
        <v>342</v>
      </c>
      <c r="F23" s="279" t="s">
        <v>225</v>
      </c>
      <c r="G23" s="280" t="s">
        <v>225</v>
      </c>
      <c r="H23" s="281" t="s">
        <v>318</v>
      </c>
      <c r="I23" s="282" t="s">
        <v>318</v>
      </c>
      <c r="J23" s="283" t="s">
        <v>257</v>
      </c>
      <c r="K23" s="277" t="s">
        <v>257</v>
      </c>
      <c r="L23" s="277" t="s">
        <v>362</v>
      </c>
      <c r="M23" s="277" t="s">
        <v>362</v>
      </c>
      <c r="N23" s="277" t="s">
        <v>371</v>
      </c>
      <c r="O23" s="277" t="s">
        <v>371</v>
      </c>
      <c r="P23" s="271" t="s">
        <v>360</v>
      </c>
      <c r="Q23" s="284" t="s">
        <v>360</v>
      </c>
      <c r="R23" s="5"/>
      <c r="T23" s="5"/>
      <c r="U23" s="5"/>
      <c r="V23" s="5"/>
      <c r="W23" s="5"/>
      <c r="X23" s="5"/>
      <c r="Y23" s="5"/>
      <c r="Z23" s="5"/>
    </row>
    <row r="24">
      <c r="A24" s="29" t="s">
        <v>25</v>
      </c>
      <c r="B24" s="277" t="s">
        <v>339</v>
      </c>
      <c r="C24" s="277" t="s">
        <v>339</v>
      </c>
      <c r="D24" s="277" t="s">
        <v>268</v>
      </c>
      <c r="E24" s="277" t="s">
        <v>268</v>
      </c>
      <c r="F24" s="277" t="s">
        <v>286</v>
      </c>
      <c r="G24" s="277" t="s">
        <v>286</v>
      </c>
      <c r="H24" s="277" t="s">
        <v>334</v>
      </c>
      <c r="I24" s="277" t="s">
        <v>334</v>
      </c>
      <c r="J24" s="285" t="s">
        <v>382</v>
      </c>
      <c r="K24" s="271" t="s">
        <v>382</v>
      </c>
      <c r="L24" s="277" t="s">
        <v>266</v>
      </c>
      <c r="M24" s="277" t="s">
        <v>266</v>
      </c>
      <c r="N24" s="277" t="s">
        <v>468</v>
      </c>
      <c r="O24" s="277" t="s">
        <v>468</v>
      </c>
      <c r="P24" s="286" t="s">
        <v>354</v>
      </c>
      <c r="Q24" s="287" t="s">
        <v>354</v>
      </c>
      <c r="R24" s="5"/>
      <c r="T24" s="5"/>
      <c r="U24" s="5"/>
      <c r="V24" s="5"/>
      <c r="W24" s="5"/>
      <c r="X24" s="5"/>
      <c r="Y24" s="5"/>
      <c r="Z24" s="5"/>
    </row>
    <row r="25">
      <c r="A25" s="13" t="s">
        <v>42</v>
      </c>
      <c r="B25" s="275" t="s">
        <v>455</v>
      </c>
      <c r="C25" s="275" t="s">
        <v>463</v>
      </c>
      <c r="D25" s="275" t="s">
        <v>43</v>
      </c>
      <c r="E25" s="275" t="s">
        <v>464</v>
      </c>
      <c r="F25" s="275" t="s">
        <v>452</v>
      </c>
      <c r="G25" s="275" t="s">
        <v>456</v>
      </c>
      <c r="H25" s="275" t="s">
        <v>461</v>
      </c>
      <c r="I25" s="275" t="s">
        <v>43</v>
      </c>
      <c r="J25" s="288" t="s">
        <v>463</v>
      </c>
      <c r="K25" s="275" t="s">
        <v>455</v>
      </c>
      <c r="L25" s="275" t="s">
        <v>452</v>
      </c>
      <c r="M25" s="275" t="s">
        <v>458</v>
      </c>
      <c r="N25" s="275" t="s">
        <v>463</v>
      </c>
      <c r="O25" s="275" t="s">
        <v>463</v>
      </c>
      <c r="P25" s="275" t="s">
        <v>457</v>
      </c>
      <c r="Q25" s="289" t="s">
        <v>134</v>
      </c>
      <c r="R25" s="5"/>
      <c r="S25" s="5"/>
      <c r="T25" s="5"/>
      <c r="U25" s="5"/>
      <c r="V25" s="5"/>
      <c r="W25" s="5"/>
      <c r="X25" s="5"/>
      <c r="Y25" s="5"/>
      <c r="Z25" s="5"/>
    </row>
    <row r="26">
      <c r="A26" s="24"/>
      <c r="B26" s="25"/>
      <c r="C26" s="26"/>
      <c r="D26" s="25"/>
      <c r="E26" s="26"/>
      <c r="F26" s="25"/>
      <c r="G26" s="26"/>
      <c r="H26" s="25"/>
      <c r="I26" s="26"/>
      <c r="J26" s="25"/>
      <c r="K26" s="26"/>
      <c r="L26" s="25"/>
      <c r="M26" s="26"/>
      <c r="N26" s="25"/>
      <c r="O26" s="26"/>
      <c r="P26" s="25"/>
      <c r="Q26" s="53"/>
      <c r="R26" s="5"/>
      <c r="S26" s="5"/>
      <c r="T26" s="5"/>
      <c r="U26" s="5"/>
      <c r="V26" s="5"/>
      <c r="W26" s="5"/>
      <c r="X26" s="5"/>
      <c r="Y26" s="5"/>
      <c r="Z26" s="5"/>
    </row>
    <row r="27">
      <c r="A27" s="27" t="s">
        <v>117</v>
      </c>
      <c r="B27" s="28" t="s">
        <v>45</v>
      </c>
      <c r="C27" s="28" t="s">
        <v>45</v>
      </c>
      <c r="D27" s="28" t="s">
        <v>45</v>
      </c>
      <c r="E27" s="28" t="s">
        <v>45</v>
      </c>
      <c r="F27" s="28" t="s">
        <v>45</v>
      </c>
      <c r="G27" s="28" t="s">
        <v>45</v>
      </c>
      <c r="H27" s="28" t="s">
        <v>45</v>
      </c>
      <c r="I27" s="28" t="s">
        <v>45</v>
      </c>
      <c r="J27" s="28" t="s">
        <v>45</v>
      </c>
      <c r="K27" s="28" t="s">
        <v>45</v>
      </c>
      <c r="L27" s="28" t="s">
        <v>45</v>
      </c>
      <c r="M27" s="28" t="s">
        <v>45</v>
      </c>
      <c r="N27" s="28" t="s">
        <v>45</v>
      </c>
      <c r="O27" s="28" t="s">
        <v>45</v>
      </c>
      <c r="P27" s="28" t="s">
        <v>45</v>
      </c>
      <c r="Q27" s="290" t="s">
        <v>45</v>
      </c>
      <c r="R27" s="5"/>
      <c r="T27" s="5"/>
      <c r="U27" s="5"/>
      <c r="V27" s="5"/>
      <c r="W27" s="5"/>
      <c r="X27" s="5"/>
      <c r="Y27" s="5"/>
      <c r="Z27" s="5"/>
    </row>
    <row r="28">
      <c r="A28" s="29" t="s">
        <v>6</v>
      </c>
      <c r="B28" s="14" t="s">
        <v>467</v>
      </c>
      <c r="C28" s="30" t="s">
        <v>469</v>
      </c>
      <c r="D28" s="14" t="s">
        <v>467</v>
      </c>
      <c r="E28" s="30" t="s">
        <v>469</v>
      </c>
      <c r="F28" s="276" t="s">
        <v>467</v>
      </c>
      <c r="G28" s="30" t="s">
        <v>470</v>
      </c>
      <c r="H28" s="14" t="s">
        <v>467</v>
      </c>
      <c r="I28" s="30" t="s">
        <v>471</v>
      </c>
      <c r="J28" s="14" t="s">
        <v>467</v>
      </c>
      <c r="K28" s="30" t="s">
        <v>469</v>
      </c>
      <c r="L28" s="14" t="s">
        <v>467</v>
      </c>
      <c r="M28" s="30" t="s">
        <v>469</v>
      </c>
      <c r="N28" s="30" t="s">
        <v>469</v>
      </c>
      <c r="O28" s="14" t="s">
        <v>466</v>
      </c>
      <c r="P28" s="14" t="s">
        <v>467</v>
      </c>
      <c r="Q28" s="50" t="s">
        <v>472</v>
      </c>
      <c r="R28" s="5"/>
      <c r="T28" s="5"/>
      <c r="U28" s="5"/>
      <c r="V28" s="5"/>
      <c r="W28" s="5"/>
      <c r="X28" s="5"/>
      <c r="Y28" s="5"/>
      <c r="Z28" s="5"/>
    </row>
    <row r="29">
      <c r="A29" s="29" t="s">
        <v>8</v>
      </c>
      <c r="B29" s="277" t="s">
        <v>337</v>
      </c>
      <c r="C29" s="277" t="s">
        <v>473</v>
      </c>
      <c r="D29" s="271" t="s">
        <v>342</v>
      </c>
      <c r="E29" s="277" t="s">
        <v>296</v>
      </c>
      <c r="F29" s="280" t="s">
        <v>225</v>
      </c>
      <c r="G29" s="283" t="s">
        <v>266</v>
      </c>
      <c r="H29" s="281" t="s">
        <v>318</v>
      </c>
      <c r="I29" s="283" t="s">
        <v>274</v>
      </c>
      <c r="J29" s="277" t="s">
        <v>257</v>
      </c>
      <c r="K29" s="277" t="s">
        <v>286</v>
      </c>
      <c r="L29" s="277" t="s">
        <v>362</v>
      </c>
      <c r="M29" s="277" t="s">
        <v>474</v>
      </c>
      <c r="N29" s="286" t="s">
        <v>247</v>
      </c>
      <c r="O29" s="277" t="s">
        <v>371</v>
      </c>
      <c r="P29" s="271" t="s">
        <v>360</v>
      </c>
      <c r="Q29" s="287" t="s">
        <v>388</v>
      </c>
      <c r="R29" s="278"/>
      <c r="T29" s="278"/>
      <c r="U29" s="278"/>
      <c r="V29" s="278"/>
      <c r="W29" s="278"/>
      <c r="X29" s="278"/>
      <c r="Y29" s="278"/>
      <c r="Z29" s="278"/>
    </row>
    <row r="30">
      <c r="A30" s="29" t="s">
        <v>25</v>
      </c>
      <c r="B30" s="277" t="s">
        <v>339</v>
      </c>
      <c r="C30" s="277" t="s">
        <v>209</v>
      </c>
      <c r="D30" s="277" t="s">
        <v>268</v>
      </c>
      <c r="E30" s="277" t="s">
        <v>475</v>
      </c>
      <c r="F30" s="277" t="s">
        <v>286</v>
      </c>
      <c r="G30" s="291" t="s">
        <v>237</v>
      </c>
      <c r="H30" s="277" t="s">
        <v>334</v>
      </c>
      <c r="I30" s="291" t="s">
        <v>262</v>
      </c>
      <c r="J30" s="271" t="s">
        <v>382</v>
      </c>
      <c r="K30" s="277" t="s">
        <v>257</v>
      </c>
      <c r="L30" s="277" t="s">
        <v>266</v>
      </c>
      <c r="M30" s="277" t="s">
        <v>476</v>
      </c>
      <c r="N30" s="286" t="s">
        <v>221</v>
      </c>
      <c r="O30" s="277" t="s">
        <v>468</v>
      </c>
      <c r="P30" s="286" t="s">
        <v>354</v>
      </c>
      <c r="Q30" s="287" t="s">
        <v>468</v>
      </c>
      <c r="R30" s="278"/>
      <c r="S30" s="278"/>
      <c r="T30" s="278"/>
      <c r="U30" s="278"/>
      <c r="V30" s="278"/>
      <c r="W30" s="278"/>
      <c r="X30" s="278"/>
      <c r="Y30" s="278"/>
      <c r="Z30" s="278"/>
    </row>
    <row r="31">
      <c r="A31" s="13" t="s">
        <v>42</v>
      </c>
      <c r="B31" s="275" t="s">
        <v>462</v>
      </c>
      <c r="C31" s="275" t="s">
        <v>455</v>
      </c>
      <c r="D31" s="275" t="s">
        <v>452</v>
      </c>
      <c r="E31" s="275" t="s">
        <v>455</v>
      </c>
      <c r="F31" s="275" t="s">
        <v>43</v>
      </c>
      <c r="G31" s="275" t="s">
        <v>43</v>
      </c>
      <c r="H31" s="275" t="s">
        <v>43</v>
      </c>
      <c r="I31" s="289">
        <v>60.0</v>
      </c>
      <c r="J31" s="275" t="s">
        <v>463</v>
      </c>
      <c r="K31" s="275" t="s">
        <v>43</v>
      </c>
      <c r="L31" s="275" t="s">
        <v>464</v>
      </c>
      <c r="M31" s="275" t="s">
        <v>455</v>
      </c>
      <c r="N31" s="275" t="s">
        <v>456</v>
      </c>
      <c r="O31" s="275" t="s">
        <v>452</v>
      </c>
      <c r="P31" s="275" t="s">
        <v>43</v>
      </c>
      <c r="Q31" s="292" t="s">
        <v>457</v>
      </c>
      <c r="R31" s="5"/>
      <c r="S31" s="5"/>
      <c r="T31" s="5"/>
      <c r="U31" s="5"/>
      <c r="V31" s="5"/>
      <c r="W31" s="5"/>
      <c r="X31" s="5"/>
      <c r="Y31" s="5"/>
      <c r="Z31" s="5"/>
    </row>
    <row r="32">
      <c r="A32" s="24"/>
      <c r="B32" s="25"/>
      <c r="C32" s="26"/>
      <c r="D32" s="25"/>
      <c r="E32" s="26"/>
      <c r="F32" s="25"/>
      <c r="G32" s="26"/>
      <c r="H32" s="25"/>
      <c r="I32" s="26"/>
      <c r="J32" s="25"/>
      <c r="K32" s="26"/>
      <c r="L32" s="25"/>
      <c r="M32" s="26"/>
      <c r="N32" s="25"/>
      <c r="O32" s="25"/>
      <c r="P32" s="25"/>
      <c r="Q32" s="26"/>
      <c r="R32" s="5"/>
      <c r="S32" s="5"/>
      <c r="T32" s="5"/>
      <c r="U32" s="5"/>
      <c r="V32" s="5"/>
      <c r="W32" s="5"/>
      <c r="X32" s="5"/>
      <c r="Y32" s="5"/>
      <c r="Z32" s="5"/>
    </row>
    <row r="33">
      <c r="A33" s="27" t="s">
        <v>135</v>
      </c>
      <c r="B33" s="28" t="s">
        <v>45</v>
      </c>
      <c r="C33" s="28" t="s">
        <v>45</v>
      </c>
      <c r="D33" s="28" t="s">
        <v>45</v>
      </c>
      <c r="E33" s="28" t="s">
        <v>45</v>
      </c>
      <c r="F33" s="28" t="s">
        <v>45</v>
      </c>
      <c r="G33" s="28" t="s">
        <v>45</v>
      </c>
      <c r="H33" s="28" t="s">
        <v>45</v>
      </c>
      <c r="I33" s="28" t="s">
        <v>45</v>
      </c>
      <c r="J33" s="28" t="s">
        <v>45</v>
      </c>
      <c r="K33" s="28" t="s">
        <v>45</v>
      </c>
      <c r="L33" s="28" t="s">
        <v>45</v>
      </c>
      <c r="M33" s="28" t="s">
        <v>45</v>
      </c>
      <c r="N33" s="28" t="s">
        <v>45</v>
      </c>
      <c r="O33" s="28" t="s">
        <v>45</v>
      </c>
      <c r="P33" s="28" t="s">
        <v>45</v>
      </c>
      <c r="Q33" s="28" t="s">
        <v>45</v>
      </c>
      <c r="R33" s="5"/>
      <c r="T33" s="5"/>
      <c r="U33" s="5"/>
      <c r="V33" s="5"/>
      <c r="W33" s="5"/>
      <c r="X33" s="5"/>
      <c r="Y33" s="5"/>
      <c r="Z33" s="5"/>
    </row>
    <row r="34">
      <c r="A34" s="29" t="s">
        <v>6</v>
      </c>
      <c r="B34" s="30" t="s">
        <v>477</v>
      </c>
      <c r="C34" s="30" t="s">
        <v>470</v>
      </c>
      <c r="D34" s="30" t="s">
        <v>470</v>
      </c>
      <c r="E34" s="30" t="s">
        <v>477</v>
      </c>
      <c r="F34" s="30" t="s">
        <v>469</v>
      </c>
      <c r="G34" s="30" t="s">
        <v>477</v>
      </c>
      <c r="H34" s="30" t="s">
        <v>478</v>
      </c>
      <c r="I34" s="30" t="s">
        <v>479</v>
      </c>
      <c r="J34" s="30" t="s">
        <v>470</v>
      </c>
      <c r="K34" s="30" t="s">
        <v>477</v>
      </c>
      <c r="L34" s="30" t="s">
        <v>477</v>
      </c>
      <c r="M34" s="30" t="s">
        <v>470</v>
      </c>
      <c r="N34" s="30" t="s">
        <v>470</v>
      </c>
      <c r="O34" s="293" t="s">
        <v>477</v>
      </c>
      <c r="P34" s="14" t="s">
        <v>480</v>
      </c>
      <c r="Q34" s="14" t="s">
        <v>481</v>
      </c>
      <c r="R34" s="5"/>
      <c r="T34" s="5"/>
      <c r="U34" s="5"/>
      <c r="V34" s="5"/>
      <c r="W34" s="5"/>
      <c r="X34" s="5"/>
      <c r="Y34" s="5"/>
      <c r="Z34" s="5"/>
    </row>
    <row r="35">
      <c r="A35" s="29" t="s">
        <v>8</v>
      </c>
      <c r="B35" s="277" t="s">
        <v>473</v>
      </c>
      <c r="C35" s="277" t="s">
        <v>473</v>
      </c>
      <c r="D35" s="283" t="s">
        <v>296</v>
      </c>
      <c r="E35" s="294" t="s">
        <v>296</v>
      </c>
      <c r="F35" s="283" t="s">
        <v>266</v>
      </c>
      <c r="G35" s="277" t="s">
        <v>266</v>
      </c>
      <c r="H35" s="277" t="s">
        <v>274</v>
      </c>
      <c r="I35" s="277" t="s">
        <v>274</v>
      </c>
      <c r="J35" s="277" t="s">
        <v>286</v>
      </c>
      <c r="K35" s="277" t="s">
        <v>286</v>
      </c>
      <c r="L35" s="277" t="s">
        <v>474</v>
      </c>
      <c r="M35" s="277" t="s">
        <v>474</v>
      </c>
      <c r="N35" s="295" t="s">
        <v>247</v>
      </c>
      <c r="O35" s="296" t="s">
        <v>247</v>
      </c>
      <c r="P35" s="286" t="s">
        <v>388</v>
      </c>
      <c r="Q35" s="286" t="s">
        <v>388</v>
      </c>
      <c r="R35" s="278"/>
      <c r="T35" s="278"/>
      <c r="U35" s="278"/>
      <c r="V35" s="278"/>
      <c r="W35" s="278"/>
      <c r="X35" s="278"/>
      <c r="Y35" s="278"/>
      <c r="Z35" s="278"/>
    </row>
    <row r="36">
      <c r="A36" s="29" t="s">
        <v>25</v>
      </c>
      <c r="B36" s="277" t="s">
        <v>209</v>
      </c>
      <c r="C36" s="277" t="s">
        <v>209</v>
      </c>
      <c r="D36" s="291" t="s">
        <v>475</v>
      </c>
      <c r="E36" s="277" t="s">
        <v>475</v>
      </c>
      <c r="F36" s="291" t="s">
        <v>237</v>
      </c>
      <c r="G36" s="277" t="s">
        <v>237</v>
      </c>
      <c r="H36" s="277" t="s">
        <v>262</v>
      </c>
      <c r="I36" s="277" t="s">
        <v>262</v>
      </c>
      <c r="J36" s="277" t="s">
        <v>257</v>
      </c>
      <c r="K36" s="277" t="s">
        <v>257</v>
      </c>
      <c r="L36" s="277" t="s">
        <v>476</v>
      </c>
      <c r="M36" s="277" t="s">
        <v>476</v>
      </c>
      <c r="N36" s="295" t="s">
        <v>221</v>
      </c>
      <c r="O36" s="287" t="s">
        <v>221</v>
      </c>
      <c r="P36" s="286" t="s">
        <v>468</v>
      </c>
      <c r="Q36" s="286" t="s">
        <v>468</v>
      </c>
      <c r="R36" s="278"/>
      <c r="S36" s="278"/>
      <c r="T36" s="278"/>
      <c r="U36" s="278"/>
      <c r="V36" s="278"/>
      <c r="W36" s="278"/>
      <c r="X36" s="278"/>
      <c r="Y36" s="278"/>
      <c r="Z36" s="278"/>
    </row>
    <row r="37">
      <c r="A37" s="13" t="s">
        <v>42</v>
      </c>
      <c r="B37" s="275" t="s">
        <v>456</v>
      </c>
      <c r="C37" s="297">
        <v>60.0</v>
      </c>
      <c r="D37" s="288" t="s">
        <v>43</v>
      </c>
      <c r="E37" s="275" t="s">
        <v>454</v>
      </c>
      <c r="F37" s="288" t="s">
        <v>453</v>
      </c>
      <c r="G37" s="275" t="s">
        <v>461</v>
      </c>
      <c r="H37" s="275" t="s">
        <v>454</v>
      </c>
      <c r="I37" s="275" t="s">
        <v>43</v>
      </c>
      <c r="J37" s="275" t="s">
        <v>43</v>
      </c>
      <c r="K37" s="275" t="s">
        <v>456</v>
      </c>
      <c r="L37" s="275" t="s">
        <v>457</v>
      </c>
      <c r="M37" s="275" t="s">
        <v>456</v>
      </c>
      <c r="N37" s="298" t="s">
        <v>463</v>
      </c>
      <c r="O37" s="288" t="s">
        <v>461</v>
      </c>
      <c r="P37" s="275" t="s">
        <v>457</v>
      </c>
      <c r="Q37" s="292" t="s">
        <v>482</v>
      </c>
      <c r="R37" s="5"/>
      <c r="S37" s="5"/>
      <c r="T37" s="5"/>
      <c r="U37" s="5"/>
      <c r="V37" s="5"/>
      <c r="W37" s="5"/>
      <c r="X37" s="5"/>
      <c r="Y37" s="5"/>
      <c r="Z37" s="5"/>
    </row>
    <row r="38">
      <c r="A38" s="24"/>
      <c r="B38" s="25"/>
      <c r="C38" s="26"/>
      <c r="D38" s="25"/>
      <c r="E38" s="26"/>
      <c r="F38" s="25"/>
      <c r="G38" s="26"/>
      <c r="H38" s="25"/>
      <c r="I38" s="26"/>
      <c r="J38" s="25"/>
      <c r="K38" s="26"/>
      <c r="L38" s="25"/>
      <c r="M38" s="26"/>
      <c r="N38" s="25"/>
      <c r="O38" s="26"/>
      <c r="P38" s="25"/>
      <c r="Q38" s="26"/>
      <c r="R38" s="5"/>
      <c r="S38" s="5"/>
      <c r="T38" s="5"/>
      <c r="U38" s="5"/>
      <c r="V38" s="5"/>
      <c r="W38" s="5"/>
      <c r="X38" s="5"/>
      <c r="Y38" s="5"/>
      <c r="Z38" s="5"/>
    </row>
    <row r="39">
      <c r="A39" s="27" t="s">
        <v>151</v>
      </c>
      <c r="B39" s="28" t="s">
        <v>45</v>
      </c>
      <c r="C39" s="28" t="s">
        <v>45</v>
      </c>
      <c r="D39" s="28" t="s">
        <v>45</v>
      </c>
      <c r="E39" s="28" t="s">
        <v>45</v>
      </c>
      <c r="F39" s="28" t="s">
        <v>45</v>
      </c>
      <c r="G39" s="28" t="s">
        <v>45</v>
      </c>
      <c r="H39" s="28" t="s">
        <v>45</v>
      </c>
      <c r="I39" s="28" t="s">
        <v>45</v>
      </c>
      <c r="J39" s="28" t="s">
        <v>45</v>
      </c>
      <c r="K39" s="28" t="s">
        <v>45</v>
      </c>
      <c r="L39" s="28" t="s">
        <v>45</v>
      </c>
      <c r="M39" s="28" t="s">
        <v>45</v>
      </c>
      <c r="N39" s="28" t="s">
        <v>45</v>
      </c>
      <c r="O39" s="28" t="s">
        <v>45</v>
      </c>
      <c r="P39" s="28" t="s">
        <v>45</v>
      </c>
      <c r="Q39" s="28" t="s">
        <v>45</v>
      </c>
      <c r="R39" s="5"/>
      <c r="S39" s="5"/>
      <c r="T39" s="5"/>
      <c r="U39" s="5"/>
      <c r="V39" s="5"/>
      <c r="W39" s="5"/>
      <c r="X39" s="5"/>
      <c r="Y39" s="5"/>
      <c r="Z39" s="5"/>
    </row>
    <row r="40">
      <c r="A40" s="29" t="s">
        <v>6</v>
      </c>
      <c r="B40" s="14" t="s">
        <v>480</v>
      </c>
      <c r="C40" s="14" t="s">
        <v>472</v>
      </c>
      <c r="D40" s="30" t="s">
        <v>483</v>
      </c>
      <c r="E40" s="30" t="s">
        <v>484</v>
      </c>
      <c r="F40" s="14" t="s">
        <v>480</v>
      </c>
      <c r="G40" s="14" t="s">
        <v>472</v>
      </c>
      <c r="H40" s="14" t="s">
        <v>480</v>
      </c>
      <c r="I40" s="14" t="s">
        <v>472</v>
      </c>
      <c r="J40" s="14" t="s">
        <v>472</v>
      </c>
      <c r="K40" s="14" t="s">
        <v>480</v>
      </c>
      <c r="L40" s="14" t="s">
        <v>480</v>
      </c>
      <c r="M40" s="14" t="s">
        <v>472</v>
      </c>
      <c r="N40" s="30" t="s">
        <v>469</v>
      </c>
      <c r="O40" s="30" t="s">
        <v>470</v>
      </c>
      <c r="P40" s="14" t="s">
        <v>485</v>
      </c>
      <c r="Q40" s="14" t="s">
        <v>472</v>
      </c>
      <c r="R40" s="5"/>
      <c r="S40" s="5"/>
      <c r="T40" s="5"/>
      <c r="U40" s="5"/>
      <c r="V40" s="5"/>
      <c r="W40" s="5"/>
      <c r="X40" s="5"/>
      <c r="Y40" s="5"/>
      <c r="Z40" s="5"/>
    </row>
    <row r="41">
      <c r="A41" s="29" t="s">
        <v>8</v>
      </c>
      <c r="B41" s="277" t="s">
        <v>486</v>
      </c>
      <c r="C41" s="277" t="s">
        <v>486</v>
      </c>
      <c r="D41" s="277" t="s">
        <v>268</v>
      </c>
      <c r="E41" s="277" t="s">
        <v>268</v>
      </c>
      <c r="F41" s="271" t="s">
        <v>396</v>
      </c>
      <c r="G41" s="271" t="s">
        <v>396</v>
      </c>
      <c r="H41" s="277" t="s">
        <v>445</v>
      </c>
      <c r="I41" s="277" t="s">
        <v>445</v>
      </c>
      <c r="J41" s="277" t="s">
        <v>377</v>
      </c>
      <c r="K41" s="277" t="s">
        <v>377</v>
      </c>
      <c r="L41" s="271" t="s">
        <v>349</v>
      </c>
      <c r="M41" s="271" t="s">
        <v>349</v>
      </c>
      <c r="N41" s="277" t="s">
        <v>272</v>
      </c>
      <c r="O41" s="283" t="s">
        <v>272</v>
      </c>
      <c r="P41" s="296" t="s">
        <v>446</v>
      </c>
      <c r="Q41" s="296" t="s">
        <v>446</v>
      </c>
      <c r="R41" s="278"/>
      <c r="S41" s="278"/>
      <c r="T41" s="278"/>
      <c r="U41" s="278"/>
      <c r="V41" s="278"/>
      <c r="W41" s="278"/>
      <c r="X41" s="278"/>
      <c r="Y41" s="278"/>
      <c r="Z41" s="278"/>
    </row>
    <row r="42">
      <c r="A42" s="29" t="s">
        <v>25</v>
      </c>
      <c r="B42" s="277" t="s">
        <v>367</v>
      </c>
      <c r="C42" s="277" t="s">
        <v>367</v>
      </c>
      <c r="D42" s="277" t="s">
        <v>286</v>
      </c>
      <c r="E42" s="277" t="s">
        <v>286</v>
      </c>
      <c r="F42" s="285" t="s">
        <v>382</v>
      </c>
      <c r="G42" s="285" t="s">
        <v>382</v>
      </c>
      <c r="H42" s="271" t="s">
        <v>342</v>
      </c>
      <c r="I42" s="271" t="s">
        <v>342</v>
      </c>
      <c r="J42" s="277" t="s">
        <v>225</v>
      </c>
      <c r="K42" s="277" t="s">
        <v>225</v>
      </c>
      <c r="L42" s="277" t="s">
        <v>266</v>
      </c>
      <c r="M42" s="277" t="s">
        <v>266</v>
      </c>
      <c r="N42" s="277" t="s">
        <v>207</v>
      </c>
      <c r="O42" s="291" t="s">
        <v>207</v>
      </c>
      <c r="P42" s="287" t="s">
        <v>339</v>
      </c>
      <c r="Q42" s="287" t="s">
        <v>339</v>
      </c>
      <c r="R42" s="278"/>
      <c r="S42" s="278"/>
      <c r="T42" s="278"/>
      <c r="U42" s="278"/>
      <c r="V42" s="278"/>
      <c r="W42" s="278"/>
      <c r="X42" s="278"/>
      <c r="Y42" s="278"/>
      <c r="Z42" s="278"/>
    </row>
    <row r="43">
      <c r="A43" s="13" t="s">
        <v>42</v>
      </c>
      <c r="B43" s="275" t="s">
        <v>454</v>
      </c>
      <c r="C43" s="275" t="s">
        <v>461</v>
      </c>
      <c r="D43" s="275" t="s">
        <v>456</v>
      </c>
      <c r="E43" s="288" t="s">
        <v>43</v>
      </c>
      <c r="F43" s="275" t="s">
        <v>464</v>
      </c>
      <c r="G43" s="275" t="s">
        <v>455</v>
      </c>
      <c r="H43" s="275" t="s">
        <v>487</v>
      </c>
      <c r="I43" s="275" t="s">
        <v>457</v>
      </c>
      <c r="J43" s="275" t="s">
        <v>457</v>
      </c>
      <c r="K43" s="275" t="s">
        <v>455</v>
      </c>
      <c r="L43" s="275" t="s">
        <v>43</v>
      </c>
      <c r="M43" s="275" t="s">
        <v>488</v>
      </c>
      <c r="N43" s="275" t="s">
        <v>43</v>
      </c>
      <c r="O43" s="288" t="s">
        <v>463</v>
      </c>
      <c r="P43" s="275" t="s">
        <v>43</v>
      </c>
      <c r="Q43" s="292" t="s">
        <v>463</v>
      </c>
      <c r="R43" s="5"/>
      <c r="S43" s="5"/>
      <c r="T43" s="5"/>
      <c r="U43" s="5"/>
      <c r="V43" s="5"/>
      <c r="W43" s="5"/>
      <c r="X43" s="5"/>
      <c r="Y43" s="5"/>
      <c r="Z43" s="5"/>
    </row>
    <row r="44">
      <c r="A44" s="24"/>
      <c r="B44" s="25"/>
      <c r="C44" s="26"/>
      <c r="D44" s="25"/>
      <c r="E44" s="26"/>
      <c r="F44" s="25"/>
      <c r="G44" s="26"/>
      <c r="H44" s="25"/>
      <c r="I44" s="26"/>
      <c r="J44" s="25"/>
      <c r="K44" s="26"/>
      <c r="L44" s="25"/>
      <c r="M44" s="26"/>
      <c r="N44" s="25"/>
      <c r="O44" s="26"/>
      <c r="P44" s="25"/>
      <c r="Q44" s="26"/>
      <c r="R44" s="5"/>
      <c r="S44" s="5"/>
      <c r="T44" s="5"/>
      <c r="U44" s="5"/>
      <c r="V44" s="5"/>
      <c r="W44" s="5"/>
      <c r="X44" s="5"/>
      <c r="Y44" s="5"/>
      <c r="Z44" s="5"/>
    </row>
    <row r="45">
      <c r="A45" s="27" t="s">
        <v>168</v>
      </c>
      <c r="B45" s="28" t="s">
        <v>45</v>
      </c>
      <c r="C45" s="28" t="s">
        <v>45</v>
      </c>
      <c r="D45" s="28" t="s">
        <v>45</v>
      </c>
      <c r="E45" s="28" t="s">
        <v>45</v>
      </c>
      <c r="F45" s="28" t="s">
        <v>45</v>
      </c>
      <c r="G45" s="28" t="s">
        <v>45</v>
      </c>
      <c r="H45" s="28" t="s">
        <v>45</v>
      </c>
      <c r="I45" s="28" t="s">
        <v>45</v>
      </c>
      <c r="J45" s="28" t="s">
        <v>45</v>
      </c>
      <c r="K45" s="28" t="s">
        <v>45</v>
      </c>
      <c r="L45" s="28" t="s">
        <v>45</v>
      </c>
      <c r="M45" s="28" t="s">
        <v>45</v>
      </c>
      <c r="N45" s="28" t="s">
        <v>45</v>
      </c>
      <c r="O45" s="28" t="s">
        <v>45</v>
      </c>
      <c r="P45" s="28" t="s">
        <v>45</v>
      </c>
      <c r="Q45" s="28" t="s">
        <v>45</v>
      </c>
      <c r="R45" s="5"/>
      <c r="S45" s="5"/>
      <c r="T45" s="5"/>
      <c r="U45" s="5"/>
      <c r="V45" s="5"/>
      <c r="W45" s="5"/>
      <c r="X45" s="5"/>
      <c r="Y45" s="5"/>
      <c r="Z45" s="5"/>
    </row>
    <row r="46">
      <c r="A46" s="29" t="s">
        <v>6</v>
      </c>
      <c r="B46" s="14" t="s">
        <v>481</v>
      </c>
      <c r="C46" s="30" t="s">
        <v>483</v>
      </c>
      <c r="D46" s="30" t="s">
        <v>489</v>
      </c>
      <c r="E46" s="30" t="s">
        <v>483</v>
      </c>
      <c r="F46" s="14" t="s">
        <v>481</v>
      </c>
      <c r="G46" s="299" t="s">
        <v>483</v>
      </c>
      <c r="H46" s="14" t="s">
        <v>481</v>
      </c>
      <c r="I46" s="30" t="s">
        <v>484</v>
      </c>
      <c r="J46" s="14" t="s">
        <v>481</v>
      </c>
      <c r="K46" s="14" t="s">
        <v>480</v>
      </c>
      <c r="L46" s="14" t="s">
        <v>481</v>
      </c>
      <c r="M46" s="14" t="s">
        <v>490</v>
      </c>
      <c r="N46" s="30" t="s">
        <v>477</v>
      </c>
      <c r="O46" s="299" t="s">
        <v>483</v>
      </c>
      <c r="P46" s="14" t="s">
        <v>481</v>
      </c>
      <c r="Q46" s="14" t="s">
        <v>491</v>
      </c>
      <c r="R46" s="5"/>
      <c r="S46" s="5"/>
      <c r="T46" s="5"/>
      <c r="U46" s="5"/>
      <c r="V46" s="5"/>
      <c r="W46" s="5"/>
      <c r="X46" s="5"/>
      <c r="Y46" s="5"/>
      <c r="Z46" s="5"/>
    </row>
    <row r="47">
      <c r="A47" s="29" t="s">
        <v>8</v>
      </c>
      <c r="B47" s="277" t="s">
        <v>486</v>
      </c>
      <c r="C47" s="277" t="s">
        <v>294</v>
      </c>
      <c r="D47" s="277" t="s">
        <v>268</v>
      </c>
      <c r="E47" s="277" t="s">
        <v>450</v>
      </c>
      <c r="F47" s="271" t="s">
        <v>396</v>
      </c>
      <c r="G47" s="271" t="s">
        <v>210</v>
      </c>
      <c r="H47" s="277" t="s">
        <v>445</v>
      </c>
      <c r="I47" s="277" t="s">
        <v>231</v>
      </c>
      <c r="J47" s="277" t="s">
        <v>377</v>
      </c>
      <c r="K47" s="277" t="s">
        <v>374</v>
      </c>
      <c r="L47" s="271" t="s">
        <v>349</v>
      </c>
      <c r="M47" s="296" t="s">
        <v>257</v>
      </c>
      <c r="N47" s="277" t="s">
        <v>272</v>
      </c>
      <c r="O47" s="287" t="s">
        <v>221</v>
      </c>
      <c r="P47" s="296" t="s">
        <v>446</v>
      </c>
      <c r="Q47" s="277" t="s">
        <v>337</v>
      </c>
      <c r="R47" s="5"/>
      <c r="S47" s="5"/>
      <c r="T47" s="5"/>
      <c r="U47" s="5"/>
      <c r="V47" s="5"/>
      <c r="W47" s="5"/>
      <c r="X47" s="5"/>
      <c r="Y47" s="5"/>
      <c r="Z47" s="5"/>
    </row>
    <row r="48">
      <c r="A48" s="29" t="s">
        <v>25</v>
      </c>
      <c r="B48" s="277" t="s">
        <v>367</v>
      </c>
      <c r="C48" s="277" t="s">
        <v>266</v>
      </c>
      <c r="D48" s="277" t="s">
        <v>286</v>
      </c>
      <c r="E48" s="277" t="s">
        <v>209</v>
      </c>
      <c r="F48" s="285" t="s">
        <v>382</v>
      </c>
      <c r="G48" s="285" t="s">
        <v>215</v>
      </c>
      <c r="H48" s="271" t="s">
        <v>342</v>
      </c>
      <c r="I48" s="277" t="s">
        <v>274</v>
      </c>
      <c r="J48" s="277" t="s">
        <v>225</v>
      </c>
      <c r="K48" s="277" t="s">
        <v>360</v>
      </c>
      <c r="L48" s="277" t="s">
        <v>266</v>
      </c>
      <c r="M48" s="287" t="s">
        <v>362</v>
      </c>
      <c r="N48" s="277" t="s">
        <v>207</v>
      </c>
      <c r="O48" s="287" t="s">
        <v>313</v>
      </c>
      <c r="P48" s="287" t="s">
        <v>339</v>
      </c>
      <c r="Q48" s="277" t="s">
        <v>268</v>
      </c>
      <c r="R48" s="5"/>
      <c r="S48" s="5"/>
      <c r="T48" s="5"/>
      <c r="U48" s="5"/>
      <c r="V48" s="5"/>
      <c r="W48" s="5"/>
      <c r="X48" s="5"/>
      <c r="Y48" s="5"/>
      <c r="Z48" s="5"/>
    </row>
    <row r="49">
      <c r="A49" s="13" t="s">
        <v>42</v>
      </c>
      <c r="B49" s="275" t="s">
        <v>463</v>
      </c>
      <c r="C49" s="275" t="s">
        <v>454</v>
      </c>
      <c r="D49" s="275" t="s">
        <v>492</v>
      </c>
      <c r="E49" s="275" t="s">
        <v>461</v>
      </c>
      <c r="F49" s="275" t="s">
        <v>457</v>
      </c>
      <c r="G49" s="275" t="s">
        <v>454</v>
      </c>
      <c r="H49" s="275" t="s">
        <v>455</v>
      </c>
      <c r="I49" s="275" t="s">
        <v>493</v>
      </c>
      <c r="J49" s="275" t="s">
        <v>463</v>
      </c>
      <c r="K49" s="275" t="s">
        <v>43</v>
      </c>
      <c r="L49" s="275" t="s">
        <v>43</v>
      </c>
      <c r="M49" s="288" t="s">
        <v>454</v>
      </c>
      <c r="N49" s="275" t="s">
        <v>457</v>
      </c>
      <c r="O49" s="275" t="s">
        <v>456</v>
      </c>
      <c r="P49" s="275" t="s">
        <v>43</v>
      </c>
      <c r="Q49" s="292" t="s">
        <v>463</v>
      </c>
      <c r="R49" s="5"/>
      <c r="S49" s="5"/>
      <c r="T49" s="5"/>
      <c r="U49" s="5"/>
      <c r="V49" s="5"/>
      <c r="W49" s="5"/>
      <c r="X49" s="5"/>
      <c r="Y49" s="5"/>
      <c r="Z49" s="5"/>
    </row>
    <row r="50">
      <c r="A50" s="24"/>
      <c r="B50" s="25"/>
      <c r="C50" s="26"/>
      <c r="D50" s="25"/>
      <c r="E50" s="26"/>
      <c r="F50" s="25"/>
      <c r="G50" s="26"/>
      <c r="H50" s="25"/>
      <c r="I50" s="26"/>
      <c r="J50" s="25"/>
      <c r="K50" s="26"/>
      <c r="L50" s="25"/>
      <c r="M50" s="26"/>
      <c r="N50" s="25"/>
      <c r="O50" s="26"/>
      <c r="P50" s="25"/>
      <c r="Q50" s="26"/>
      <c r="R50" s="5"/>
      <c r="S50" s="5"/>
      <c r="T50" s="5"/>
      <c r="U50" s="5"/>
      <c r="V50" s="5"/>
      <c r="W50" s="5"/>
      <c r="X50" s="5"/>
      <c r="Y50" s="5"/>
      <c r="Z50" s="5"/>
    </row>
    <row r="51">
      <c r="A51" s="27" t="s">
        <v>182</v>
      </c>
      <c r="B51" s="28" t="s">
        <v>45</v>
      </c>
      <c r="C51" s="28" t="s">
        <v>45</v>
      </c>
      <c r="D51" s="28" t="s">
        <v>45</v>
      </c>
      <c r="E51" s="28" t="s">
        <v>45</v>
      </c>
      <c r="F51" s="28" t="s">
        <v>45</v>
      </c>
      <c r="G51" s="28" t="s">
        <v>45</v>
      </c>
      <c r="H51" s="28" t="s">
        <v>45</v>
      </c>
      <c r="I51" s="28" t="s">
        <v>45</v>
      </c>
      <c r="J51" s="28" t="s">
        <v>45</v>
      </c>
      <c r="K51" s="28" t="s">
        <v>45</v>
      </c>
      <c r="L51" s="28" t="s">
        <v>45</v>
      </c>
      <c r="M51" s="28" t="s">
        <v>45</v>
      </c>
      <c r="N51" s="28" t="s">
        <v>45</v>
      </c>
      <c r="O51" s="28" t="s">
        <v>45</v>
      </c>
      <c r="P51" s="28" t="s">
        <v>45</v>
      </c>
      <c r="Q51" s="28" t="s">
        <v>45</v>
      </c>
      <c r="R51" s="5"/>
      <c r="S51" s="5"/>
      <c r="T51" s="5"/>
      <c r="U51" s="5"/>
      <c r="V51" s="5"/>
      <c r="W51" s="5"/>
      <c r="X51" s="5"/>
      <c r="Y51" s="5"/>
      <c r="Z51" s="5"/>
    </row>
    <row r="52">
      <c r="A52" s="29" t="s">
        <v>6</v>
      </c>
      <c r="B52" s="30" t="s">
        <v>489</v>
      </c>
      <c r="C52" s="30" t="s">
        <v>484</v>
      </c>
      <c r="D52" s="30" t="s">
        <v>484</v>
      </c>
      <c r="E52" s="30" t="s">
        <v>489</v>
      </c>
      <c r="F52" s="299" t="s">
        <v>484</v>
      </c>
      <c r="G52" s="299" t="s">
        <v>489</v>
      </c>
      <c r="H52" s="30" t="s">
        <v>483</v>
      </c>
      <c r="I52" s="39"/>
      <c r="J52" s="14" t="s">
        <v>472</v>
      </c>
      <c r="K52" s="14" t="s">
        <v>481</v>
      </c>
      <c r="L52" s="14" t="s">
        <v>491</v>
      </c>
      <c r="M52" s="14" t="s">
        <v>491</v>
      </c>
      <c r="N52" s="30" t="s">
        <v>484</v>
      </c>
      <c r="O52" s="299" t="s">
        <v>489</v>
      </c>
      <c r="P52" s="14" t="s">
        <v>490</v>
      </c>
      <c r="Q52" s="14" t="s">
        <v>494</v>
      </c>
      <c r="R52" s="5"/>
      <c r="S52" s="5"/>
      <c r="T52" s="5"/>
      <c r="U52" s="5"/>
      <c r="V52" s="5"/>
      <c r="W52" s="5"/>
      <c r="X52" s="5"/>
      <c r="Y52" s="5"/>
      <c r="Z52" s="5"/>
    </row>
    <row r="53">
      <c r="A53" s="29" t="s">
        <v>8</v>
      </c>
      <c r="B53" s="277" t="s">
        <v>294</v>
      </c>
      <c r="C53" s="277" t="s">
        <v>294</v>
      </c>
      <c r="D53" s="277" t="s">
        <v>450</v>
      </c>
      <c r="E53" s="277" t="s">
        <v>450</v>
      </c>
      <c r="F53" s="271" t="s">
        <v>210</v>
      </c>
      <c r="G53" s="271" t="s">
        <v>210</v>
      </c>
      <c r="H53" s="277" t="s">
        <v>231</v>
      </c>
      <c r="I53" s="16"/>
      <c r="J53" s="277" t="s">
        <v>374</v>
      </c>
      <c r="K53" s="277" t="s">
        <v>374</v>
      </c>
      <c r="L53" s="296" t="s">
        <v>257</v>
      </c>
      <c r="M53" s="296" t="s">
        <v>286</v>
      </c>
      <c r="N53" s="287" t="s">
        <v>221</v>
      </c>
      <c r="O53" s="296" t="s">
        <v>221</v>
      </c>
      <c r="P53" s="277" t="s">
        <v>337</v>
      </c>
      <c r="Q53" s="277" t="s">
        <v>337</v>
      </c>
      <c r="R53" s="5"/>
      <c r="S53" s="5"/>
      <c r="T53" s="5"/>
      <c r="U53" s="5"/>
      <c r="V53" s="5"/>
      <c r="W53" s="5"/>
      <c r="X53" s="5"/>
      <c r="Y53" s="5"/>
      <c r="Z53" s="5"/>
    </row>
    <row r="54">
      <c r="A54" s="29" t="s">
        <v>25</v>
      </c>
      <c r="B54" s="277" t="s">
        <v>266</v>
      </c>
      <c r="C54" s="277" t="s">
        <v>266</v>
      </c>
      <c r="D54" s="277" t="s">
        <v>209</v>
      </c>
      <c r="E54" s="277" t="s">
        <v>209</v>
      </c>
      <c r="F54" s="285" t="s">
        <v>215</v>
      </c>
      <c r="G54" s="285" t="s">
        <v>215</v>
      </c>
      <c r="H54" s="277" t="s">
        <v>274</v>
      </c>
      <c r="I54" s="16"/>
      <c r="J54" s="277" t="s">
        <v>360</v>
      </c>
      <c r="K54" s="277" t="s">
        <v>360</v>
      </c>
      <c r="L54" s="287" t="s">
        <v>362</v>
      </c>
      <c r="M54" s="287" t="s">
        <v>354</v>
      </c>
      <c r="N54" s="287" t="s">
        <v>313</v>
      </c>
      <c r="O54" s="287" t="s">
        <v>313</v>
      </c>
      <c r="P54" s="277" t="s">
        <v>268</v>
      </c>
      <c r="Q54" s="277" t="s">
        <v>268</v>
      </c>
      <c r="R54" s="5"/>
      <c r="S54" s="5"/>
      <c r="T54" s="5"/>
      <c r="U54" s="5"/>
      <c r="V54" s="5"/>
      <c r="W54" s="5"/>
      <c r="X54" s="5"/>
      <c r="Y54" s="5"/>
      <c r="Z54" s="5"/>
    </row>
    <row r="55">
      <c r="A55" s="13" t="s">
        <v>42</v>
      </c>
      <c r="B55" s="275" t="s">
        <v>492</v>
      </c>
      <c r="C55" s="288" t="s">
        <v>43</v>
      </c>
      <c r="D55" s="275" t="s">
        <v>457</v>
      </c>
      <c r="E55" s="275" t="s">
        <v>43</v>
      </c>
      <c r="F55" s="275" t="s">
        <v>461</v>
      </c>
      <c r="G55" s="275" t="s">
        <v>455</v>
      </c>
      <c r="H55" s="275" t="s">
        <v>456</v>
      </c>
      <c r="I55" s="300"/>
      <c r="J55" s="275" t="s">
        <v>458</v>
      </c>
      <c r="K55" s="275" t="s">
        <v>463</v>
      </c>
      <c r="L55" s="275" t="s">
        <v>463</v>
      </c>
      <c r="M55" s="275" t="s">
        <v>43</v>
      </c>
      <c r="N55" s="275" t="s">
        <v>452</v>
      </c>
      <c r="O55" s="275" t="s">
        <v>492</v>
      </c>
      <c r="P55" s="275" t="s">
        <v>457</v>
      </c>
      <c r="Q55" s="292" t="s">
        <v>463</v>
      </c>
      <c r="R55" s="5"/>
      <c r="S55" s="5"/>
      <c r="T55" s="5"/>
      <c r="U55" s="5"/>
      <c r="V55" s="5"/>
      <c r="W55" s="5"/>
      <c r="X55" s="5"/>
      <c r="Y55" s="5"/>
      <c r="Z55" s="5"/>
    </row>
    <row r="56">
      <c r="A56" s="24"/>
      <c r="B56" s="3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5"/>
      <c r="S56" s="5"/>
      <c r="T56" s="5"/>
      <c r="U56" s="5"/>
      <c r="V56" s="5"/>
      <c r="W56" s="5"/>
      <c r="X56" s="5"/>
      <c r="Y56" s="5"/>
      <c r="Z56" s="5"/>
    </row>
    <row r="57">
      <c r="A57" s="27">
        <v>10.0</v>
      </c>
      <c r="B57" s="28" t="s">
        <v>45</v>
      </c>
      <c r="C57" s="28" t="s">
        <v>45</v>
      </c>
      <c r="D57" s="28" t="s">
        <v>45</v>
      </c>
      <c r="E57" s="28" t="s">
        <v>45</v>
      </c>
      <c r="F57" s="28" t="s">
        <v>45</v>
      </c>
      <c r="G57" s="28" t="s">
        <v>45</v>
      </c>
      <c r="H57" s="28" t="s">
        <v>45</v>
      </c>
      <c r="I57" s="28" t="s">
        <v>45</v>
      </c>
      <c r="J57" s="28" t="s">
        <v>45</v>
      </c>
      <c r="K57" s="28" t="s">
        <v>45</v>
      </c>
      <c r="L57" s="28" t="s">
        <v>45</v>
      </c>
      <c r="M57" s="28" t="s">
        <v>45</v>
      </c>
      <c r="N57" s="28" t="s">
        <v>45</v>
      </c>
      <c r="O57" s="28" t="s">
        <v>45</v>
      </c>
      <c r="P57" s="28" t="s">
        <v>45</v>
      </c>
      <c r="Q57" s="28" t="s">
        <v>45</v>
      </c>
      <c r="R57" s="5"/>
      <c r="S57" s="5"/>
      <c r="T57" s="5"/>
      <c r="U57" s="5"/>
      <c r="V57" s="5"/>
      <c r="W57" s="5"/>
      <c r="X57" s="5"/>
      <c r="Y57" s="5"/>
      <c r="Z57" s="5"/>
    </row>
    <row r="58">
      <c r="A58" s="29" t="s">
        <v>6</v>
      </c>
      <c r="B58" s="14" t="s">
        <v>490</v>
      </c>
      <c r="C58" s="14" t="s">
        <v>491</v>
      </c>
      <c r="D58" s="30" t="s">
        <v>495</v>
      </c>
      <c r="E58" s="30" t="s">
        <v>496</v>
      </c>
      <c r="F58" s="30" t="s">
        <v>495</v>
      </c>
      <c r="G58" s="39"/>
      <c r="H58" s="30" t="s">
        <v>489</v>
      </c>
      <c r="I58" s="39"/>
      <c r="J58" s="30" t="s">
        <v>484</v>
      </c>
      <c r="K58" s="30" t="s">
        <v>483</v>
      </c>
      <c r="L58" s="14" t="s">
        <v>494</v>
      </c>
      <c r="M58" s="14" t="s">
        <v>494</v>
      </c>
      <c r="N58" s="299" t="s">
        <v>484</v>
      </c>
      <c r="O58" s="299" t="s">
        <v>483</v>
      </c>
      <c r="P58" s="30" t="s">
        <v>495</v>
      </c>
      <c r="Q58" s="39"/>
      <c r="R58" s="5"/>
      <c r="S58" s="5"/>
      <c r="T58" s="5"/>
      <c r="U58" s="5"/>
      <c r="V58" s="5"/>
      <c r="W58" s="5"/>
      <c r="X58" s="5"/>
      <c r="Y58" s="5"/>
      <c r="Z58" s="5"/>
    </row>
    <row r="59">
      <c r="A59" s="29" t="s">
        <v>8</v>
      </c>
      <c r="B59" s="277" t="s">
        <v>371</v>
      </c>
      <c r="C59" s="277" t="s">
        <v>371</v>
      </c>
      <c r="D59" s="286" t="s">
        <v>203</v>
      </c>
      <c r="E59" s="286" t="s">
        <v>203</v>
      </c>
      <c r="F59" s="286" t="s">
        <v>247</v>
      </c>
      <c r="G59" s="16"/>
      <c r="H59" s="277" t="s">
        <v>231</v>
      </c>
      <c r="I59" s="16"/>
      <c r="J59" s="277" t="s">
        <v>497</v>
      </c>
      <c r="K59" s="277" t="s">
        <v>497</v>
      </c>
      <c r="L59" s="296" t="s">
        <v>257</v>
      </c>
      <c r="M59" s="296" t="s">
        <v>286</v>
      </c>
      <c r="N59" s="277" t="s">
        <v>498</v>
      </c>
      <c r="O59" s="277" t="s">
        <v>498</v>
      </c>
      <c r="P59" s="277" t="s">
        <v>237</v>
      </c>
      <c r="Q59" s="16"/>
      <c r="R59" s="5"/>
      <c r="S59" s="5"/>
      <c r="T59" s="5"/>
      <c r="U59" s="5"/>
      <c r="V59" s="5"/>
      <c r="W59" s="5"/>
      <c r="X59" s="5"/>
      <c r="Y59" s="5"/>
      <c r="Z59" s="5"/>
    </row>
    <row r="60">
      <c r="A60" s="29" t="s">
        <v>25</v>
      </c>
      <c r="B60" s="277" t="s">
        <v>334</v>
      </c>
      <c r="C60" s="277" t="s">
        <v>334</v>
      </c>
      <c r="D60" s="277" t="s">
        <v>445</v>
      </c>
      <c r="E60" s="277" t="s">
        <v>445</v>
      </c>
      <c r="F60" s="277" t="s">
        <v>499</v>
      </c>
      <c r="G60" s="16"/>
      <c r="H60" s="277" t="s">
        <v>274</v>
      </c>
      <c r="I60" s="16"/>
      <c r="J60" s="277" t="s">
        <v>296</v>
      </c>
      <c r="K60" s="277" t="s">
        <v>296</v>
      </c>
      <c r="L60" s="287" t="s">
        <v>362</v>
      </c>
      <c r="M60" s="287" t="s">
        <v>354</v>
      </c>
      <c r="N60" s="277" t="s">
        <v>272</v>
      </c>
      <c r="O60" s="277" t="s">
        <v>272</v>
      </c>
      <c r="P60" s="277" t="s">
        <v>207</v>
      </c>
      <c r="Q60" s="16"/>
      <c r="R60" s="5"/>
      <c r="S60" s="5"/>
      <c r="T60" s="5"/>
      <c r="U60" s="5"/>
      <c r="V60" s="5"/>
      <c r="W60" s="5"/>
      <c r="X60" s="5"/>
      <c r="Y60" s="5"/>
      <c r="Z60" s="5"/>
    </row>
    <row r="61">
      <c r="A61" s="13" t="s">
        <v>42</v>
      </c>
      <c r="B61" s="275" t="s">
        <v>461</v>
      </c>
      <c r="C61" s="275" t="s">
        <v>464</v>
      </c>
      <c r="D61" s="275" t="s">
        <v>455</v>
      </c>
      <c r="E61" s="275" t="s">
        <v>461</v>
      </c>
      <c r="F61" s="275" t="s">
        <v>463</v>
      </c>
      <c r="G61" s="300"/>
      <c r="H61" s="275" t="s">
        <v>500</v>
      </c>
      <c r="I61" s="300"/>
      <c r="J61" s="275" t="s">
        <v>455</v>
      </c>
      <c r="K61" s="275" t="s">
        <v>457</v>
      </c>
      <c r="L61" s="275" t="s">
        <v>463</v>
      </c>
      <c r="M61" s="275" t="s">
        <v>501</v>
      </c>
      <c r="N61" s="275" t="s">
        <v>43</v>
      </c>
      <c r="O61" s="275" t="s">
        <v>463</v>
      </c>
      <c r="P61" s="275" t="s">
        <v>457</v>
      </c>
      <c r="Q61" s="292"/>
      <c r="R61" s="5"/>
      <c r="S61" s="5"/>
      <c r="T61" s="5"/>
      <c r="U61" s="5"/>
      <c r="V61" s="5"/>
      <c r="W61" s="5"/>
      <c r="X61" s="5"/>
      <c r="Y61" s="5"/>
      <c r="Z61" s="5"/>
    </row>
    <row r="62">
      <c r="A62" s="24"/>
      <c r="B62" s="33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5"/>
      <c r="S62" s="5"/>
      <c r="T62" s="5"/>
      <c r="U62" s="5"/>
      <c r="V62" s="5"/>
      <c r="W62" s="5"/>
      <c r="X62" s="5"/>
      <c r="Y62" s="5"/>
      <c r="Z62" s="5"/>
    </row>
    <row r="63">
      <c r="A63" s="27">
        <v>11.0</v>
      </c>
      <c r="B63" s="28" t="s">
        <v>45</v>
      </c>
      <c r="C63" s="28" t="s">
        <v>45</v>
      </c>
      <c r="D63" s="28" t="s">
        <v>45</v>
      </c>
      <c r="E63" s="28" t="s">
        <v>45</v>
      </c>
      <c r="F63" s="28" t="s">
        <v>45</v>
      </c>
      <c r="G63" s="28" t="s">
        <v>45</v>
      </c>
      <c r="H63" s="28" t="s">
        <v>45</v>
      </c>
      <c r="I63" s="28" t="s">
        <v>45</v>
      </c>
      <c r="J63" s="28" t="s">
        <v>45</v>
      </c>
      <c r="K63" s="28" t="s">
        <v>45</v>
      </c>
      <c r="L63" s="28" t="s">
        <v>45</v>
      </c>
      <c r="M63" s="28" t="s">
        <v>45</v>
      </c>
      <c r="N63" s="28" t="s">
        <v>45</v>
      </c>
      <c r="O63" s="28" t="s">
        <v>45</v>
      </c>
      <c r="P63" s="28" t="s">
        <v>45</v>
      </c>
      <c r="Q63" s="28" t="s">
        <v>45</v>
      </c>
      <c r="R63" s="5"/>
      <c r="S63" s="5"/>
      <c r="T63" s="5"/>
      <c r="U63" s="5"/>
      <c r="V63" s="5"/>
      <c r="W63" s="5"/>
      <c r="X63" s="5"/>
      <c r="Y63" s="5"/>
      <c r="Z63" s="5"/>
    </row>
    <row r="64">
      <c r="A64" s="29" t="s">
        <v>6</v>
      </c>
      <c r="B64" s="14" t="s">
        <v>494</v>
      </c>
      <c r="C64" s="39"/>
      <c r="D64" s="30" t="s">
        <v>502</v>
      </c>
      <c r="E64" s="39"/>
      <c r="F64" s="39"/>
      <c r="G64" s="39"/>
      <c r="H64" s="39"/>
      <c r="I64" s="39"/>
      <c r="J64" s="30" t="s">
        <v>495</v>
      </c>
      <c r="K64" s="30" t="s">
        <v>489</v>
      </c>
      <c r="L64" s="14" t="s">
        <v>490</v>
      </c>
      <c r="M64" s="39"/>
      <c r="N64" s="30" t="s">
        <v>502</v>
      </c>
      <c r="O64" s="299" t="s">
        <v>489</v>
      </c>
      <c r="P64" s="30" t="s">
        <v>496</v>
      </c>
      <c r="Q64" s="39"/>
      <c r="R64" s="5"/>
      <c r="S64" s="5"/>
      <c r="T64" s="5"/>
      <c r="U64" s="5"/>
      <c r="V64" s="5"/>
      <c r="W64" s="5"/>
      <c r="X64" s="5"/>
      <c r="Y64" s="5"/>
      <c r="Z64" s="5"/>
    </row>
    <row r="65">
      <c r="A65" s="29" t="s">
        <v>8</v>
      </c>
      <c r="B65" s="277" t="s">
        <v>371</v>
      </c>
      <c r="C65" s="16"/>
      <c r="D65" s="286" t="s">
        <v>203</v>
      </c>
      <c r="E65" s="16"/>
      <c r="F65" s="16"/>
      <c r="G65" s="16"/>
      <c r="H65" s="16"/>
      <c r="I65" s="16"/>
      <c r="J65" s="277" t="s">
        <v>262</v>
      </c>
      <c r="K65" s="277" t="s">
        <v>497</v>
      </c>
      <c r="L65" s="296" t="s">
        <v>286</v>
      </c>
      <c r="M65" s="16"/>
      <c r="N65" s="277" t="s">
        <v>237</v>
      </c>
      <c r="O65" s="277" t="s">
        <v>498</v>
      </c>
      <c r="P65" s="277" t="s">
        <v>237</v>
      </c>
      <c r="Q65" s="16"/>
      <c r="R65" s="5"/>
      <c r="S65" s="5"/>
      <c r="T65" s="5"/>
      <c r="U65" s="5"/>
      <c r="V65" s="5"/>
      <c r="W65" s="5"/>
      <c r="X65" s="5"/>
      <c r="Y65" s="5"/>
      <c r="Z65" s="5"/>
    </row>
    <row r="66">
      <c r="A66" s="29" t="s">
        <v>25</v>
      </c>
      <c r="B66" s="277" t="s">
        <v>334</v>
      </c>
      <c r="C66" s="16"/>
      <c r="D66" s="277" t="s">
        <v>445</v>
      </c>
      <c r="E66" s="16"/>
      <c r="F66" s="16"/>
      <c r="G66" s="16"/>
      <c r="H66" s="16"/>
      <c r="I66" s="16"/>
      <c r="J66" s="277" t="s">
        <v>257</v>
      </c>
      <c r="K66" s="277" t="s">
        <v>296</v>
      </c>
      <c r="L66" s="287" t="s">
        <v>354</v>
      </c>
      <c r="M66" s="16"/>
      <c r="N66" s="277" t="s">
        <v>207</v>
      </c>
      <c r="O66" s="277" t="s">
        <v>272</v>
      </c>
      <c r="P66" s="277" t="s">
        <v>207</v>
      </c>
      <c r="Q66" s="16"/>
      <c r="R66" s="5"/>
      <c r="S66" s="5"/>
      <c r="T66" s="5"/>
      <c r="U66" s="5"/>
      <c r="V66" s="5"/>
      <c r="W66" s="5"/>
      <c r="X66" s="5"/>
      <c r="Y66" s="5"/>
      <c r="Z66" s="5"/>
    </row>
    <row r="67">
      <c r="A67" s="13" t="s">
        <v>42</v>
      </c>
      <c r="B67" s="275" t="s">
        <v>457</v>
      </c>
      <c r="C67" s="300"/>
      <c r="D67" s="275" t="s">
        <v>461</v>
      </c>
      <c r="E67" s="300"/>
      <c r="F67" s="300"/>
      <c r="G67" s="300"/>
      <c r="H67" s="300"/>
      <c r="I67" s="300"/>
      <c r="J67" s="275" t="s">
        <v>457</v>
      </c>
      <c r="K67" s="275" t="s">
        <v>464</v>
      </c>
      <c r="L67" s="275" t="s">
        <v>453</v>
      </c>
      <c r="M67" s="300"/>
      <c r="N67" s="275" t="s">
        <v>457</v>
      </c>
      <c r="O67" s="275" t="s">
        <v>464</v>
      </c>
      <c r="P67" s="275" t="s">
        <v>503</v>
      </c>
      <c r="Q67" s="292"/>
      <c r="R67" s="5"/>
      <c r="S67" s="5"/>
      <c r="T67" s="5"/>
      <c r="U67" s="5"/>
      <c r="V67" s="5"/>
      <c r="W67" s="5"/>
      <c r="X67" s="5"/>
      <c r="Y67" s="5"/>
      <c r="Z67" s="5"/>
    </row>
    <row r="68">
      <c r="A68" s="53"/>
      <c r="B68" s="25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5"/>
      <c r="S68" s="5"/>
      <c r="T68" s="5"/>
      <c r="U68" s="5"/>
      <c r="V68" s="5"/>
      <c r="W68" s="5"/>
      <c r="X68" s="5"/>
      <c r="Y68" s="5"/>
      <c r="Z68" s="5"/>
    </row>
    <row r="69">
      <c r="A69" s="27">
        <v>12.0</v>
      </c>
      <c r="B69" s="28" t="s">
        <v>45</v>
      </c>
      <c r="C69" s="28" t="s">
        <v>45</v>
      </c>
      <c r="D69" s="28" t="s">
        <v>45</v>
      </c>
      <c r="E69" s="28" t="s">
        <v>45</v>
      </c>
      <c r="F69" s="28" t="s">
        <v>45</v>
      </c>
      <c r="G69" s="28" t="s">
        <v>45</v>
      </c>
      <c r="H69" s="28" t="s">
        <v>45</v>
      </c>
      <c r="I69" s="28" t="s">
        <v>45</v>
      </c>
      <c r="J69" s="28" t="s">
        <v>45</v>
      </c>
      <c r="K69" s="28" t="s">
        <v>45</v>
      </c>
      <c r="L69" s="28" t="s">
        <v>45</v>
      </c>
      <c r="M69" s="28" t="s">
        <v>45</v>
      </c>
      <c r="N69" s="28" t="s">
        <v>45</v>
      </c>
      <c r="O69" s="28" t="s">
        <v>45</v>
      </c>
      <c r="P69" s="28" t="s">
        <v>45</v>
      </c>
      <c r="Q69" s="28" t="s">
        <v>45</v>
      </c>
      <c r="R69" s="5"/>
      <c r="S69" s="5"/>
      <c r="T69" s="5"/>
      <c r="U69" s="5"/>
      <c r="V69" s="5"/>
      <c r="W69" s="5"/>
      <c r="X69" s="5"/>
      <c r="Y69" s="5"/>
      <c r="Z69" s="5"/>
    </row>
    <row r="70">
      <c r="A70" s="29" t="s">
        <v>6</v>
      </c>
      <c r="B70" s="39"/>
      <c r="C70" s="39"/>
      <c r="D70" s="39"/>
      <c r="E70" s="39"/>
      <c r="F70" s="39"/>
      <c r="G70" s="39"/>
      <c r="H70" s="39"/>
      <c r="I70" s="39"/>
      <c r="J70" s="30" t="s">
        <v>502</v>
      </c>
      <c r="K70" s="30" t="s">
        <v>496</v>
      </c>
      <c r="L70" s="39"/>
      <c r="M70" s="39"/>
      <c r="N70" s="39"/>
      <c r="O70" s="39"/>
      <c r="P70" s="39"/>
      <c r="Q70" s="39"/>
      <c r="R70" s="5"/>
      <c r="S70" s="5"/>
      <c r="T70" s="5"/>
      <c r="U70" s="5"/>
      <c r="V70" s="5"/>
      <c r="W70" s="5"/>
      <c r="X70" s="5"/>
      <c r="Y70" s="5"/>
      <c r="Z70" s="5"/>
    </row>
    <row r="71">
      <c r="A71" s="29" t="s">
        <v>8</v>
      </c>
      <c r="B71" s="16"/>
      <c r="C71" s="16"/>
      <c r="D71" s="16"/>
      <c r="E71" s="16"/>
      <c r="F71" s="16"/>
      <c r="G71" s="16"/>
      <c r="H71" s="16"/>
      <c r="I71" s="16"/>
      <c r="J71" s="277" t="s">
        <v>262</v>
      </c>
      <c r="K71" s="277" t="s">
        <v>262</v>
      </c>
      <c r="L71" s="16"/>
      <c r="M71" s="16"/>
      <c r="N71" s="16"/>
      <c r="O71" s="16"/>
      <c r="P71" s="16"/>
      <c r="Q71" s="16"/>
      <c r="R71" s="5"/>
      <c r="S71" s="5"/>
      <c r="T71" s="5"/>
      <c r="U71" s="5"/>
      <c r="V71" s="5"/>
      <c r="W71" s="5"/>
      <c r="X71" s="5"/>
      <c r="Y71" s="5"/>
      <c r="Z71" s="5"/>
    </row>
    <row r="72">
      <c r="A72" s="29" t="s">
        <v>25</v>
      </c>
      <c r="B72" s="16"/>
      <c r="C72" s="16"/>
      <c r="D72" s="16"/>
      <c r="E72" s="16"/>
      <c r="F72" s="16"/>
      <c r="G72" s="16"/>
      <c r="H72" s="16"/>
      <c r="I72" s="16"/>
      <c r="J72" s="277" t="s">
        <v>257</v>
      </c>
      <c r="K72" s="277" t="s">
        <v>257</v>
      </c>
      <c r="L72" s="16"/>
      <c r="M72" s="16"/>
      <c r="N72" s="16"/>
      <c r="O72" s="16"/>
      <c r="P72" s="16"/>
      <c r="Q72" s="16"/>
      <c r="R72" s="5"/>
      <c r="S72" s="5"/>
      <c r="T72" s="5"/>
      <c r="U72" s="5"/>
      <c r="V72" s="5"/>
      <c r="W72" s="5"/>
      <c r="X72" s="5"/>
      <c r="Y72" s="5"/>
      <c r="Z72" s="5"/>
    </row>
    <row r="73">
      <c r="A73" s="13" t="s">
        <v>42</v>
      </c>
      <c r="B73" s="300"/>
      <c r="C73" s="300"/>
      <c r="D73" s="300"/>
      <c r="E73" s="300"/>
      <c r="F73" s="300"/>
      <c r="G73" s="300"/>
      <c r="H73" s="300"/>
      <c r="I73" s="300"/>
      <c r="J73" s="275" t="s">
        <v>43</v>
      </c>
      <c r="K73" s="275" t="s">
        <v>504</v>
      </c>
      <c r="L73" s="300"/>
      <c r="M73" s="300"/>
      <c r="N73" s="300"/>
      <c r="O73" s="300"/>
      <c r="P73" s="300"/>
      <c r="Q73" s="292"/>
      <c r="R73" s="5"/>
      <c r="S73" s="5"/>
      <c r="T73" s="5"/>
      <c r="U73" s="5"/>
      <c r="V73" s="5"/>
      <c r="W73" s="5"/>
      <c r="X73" s="5"/>
      <c r="Y73" s="5"/>
      <c r="Z73" s="5"/>
    </row>
    <row r="74">
      <c r="A74" s="53"/>
      <c r="B74" s="25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5"/>
      <c r="S74" s="5"/>
      <c r="T74" s="5"/>
      <c r="U74" s="5"/>
      <c r="V74" s="5"/>
      <c r="W74" s="5"/>
      <c r="X74" s="5"/>
      <c r="Y74" s="5"/>
      <c r="Z74" s="5"/>
    </row>
    <row r="75">
      <c r="A75" s="27">
        <v>13.0</v>
      </c>
      <c r="B75" s="28" t="s">
        <v>45</v>
      </c>
      <c r="C75" s="28" t="s">
        <v>45</v>
      </c>
      <c r="D75" s="28" t="s">
        <v>45</v>
      </c>
      <c r="E75" s="28" t="s">
        <v>45</v>
      </c>
      <c r="F75" s="28" t="s">
        <v>45</v>
      </c>
      <c r="G75" s="28" t="s">
        <v>45</v>
      </c>
      <c r="H75" s="28" t="s">
        <v>45</v>
      </c>
      <c r="I75" s="28" t="s">
        <v>45</v>
      </c>
      <c r="J75" s="28" t="s">
        <v>45</v>
      </c>
      <c r="K75" s="28" t="s">
        <v>45</v>
      </c>
      <c r="L75" s="28" t="s">
        <v>45</v>
      </c>
      <c r="M75" s="28" t="s">
        <v>45</v>
      </c>
      <c r="N75" s="28" t="s">
        <v>45</v>
      </c>
      <c r="O75" s="28" t="s">
        <v>45</v>
      </c>
      <c r="P75" s="28" t="s">
        <v>45</v>
      </c>
      <c r="Q75" s="28" t="s">
        <v>45</v>
      </c>
      <c r="R75" s="5"/>
      <c r="S75" s="5"/>
      <c r="T75" s="5"/>
      <c r="U75" s="5"/>
      <c r="V75" s="5"/>
      <c r="W75" s="5"/>
      <c r="X75" s="5"/>
      <c r="Y75" s="5"/>
      <c r="Z75" s="5"/>
    </row>
    <row r="76">
      <c r="A76" s="29" t="s">
        <v>6</v>
      </c>
      <c r="B76" s="38"/>
      <c r="C76" s="38"/>
      <c r="D76" s="38"/>
      <c r="E76" s="38"/>
      <c r="F76" s="38"/>
      <c r="G76" s="38"/>
      <c r="H76" s="38"/>
      <c r="I76" s="38"/>
      <c r="J76" s="30" t="s">
        <v>502</v>
      </c>
      <c r="K76" s="30" t="s">
        <v>496</v>
      </c>
      <c r="L76" s="38"/>
      <c r="M76" s="38"/>
      <c r="N76" s="38"/>
      <c r="O76" s="38"/>
      <c r="P76" s="38"/>
      <c r="Q76" s="38"/>
      <c r="R76" s="5"/>
      <c r="S76" s="5"/>
      <c r="T76" s="5"/>
      <c r="U76" s="5"/>
      <c r="V76" s="5"/>
      <c r="W76" s="5"/>
      <c r="X76" s="5"/>
      <c r="Y76" s="5"/>
      <c r="Z76" s="5"/>
    </row>
    <row r="77">
      <c r="A77" s="29" t="s">
        <v>8</v>
      </c>
      <c r="B77" s="16"/>
      <c r="C77" s="16"/>
      <c r="D77" s="16"/>
      <c r="E77" s="16"/>
      <c r="F77" s="16"/>
      <c r="G77" s="16"/>
      <c r="H77" s="16"/>
      <c r="I77" s="16"/>
      <c r="J77" s="286" t="s">
        <v>247</v>
      </c>
      <c r="K77" s="286" t="s">
        <v>247</v>
      </c>
      <c r="L77" s="16"/>
      <c r="M77" s="16"/>
      <c r="N77" s="16"/>
      <c r="O77" s="16"/>
      <c r="P77" s="16"/>
      <c r="Q77" s="16"/>
      <c r="R77" s="5"/>
      <c r="S77" s="5"/>
      <c r="T77" s="5"/>
      <c r="U77" s="5"/>
      <c r="V77" s="5"/>
      <c r="W77" s="5"/>
      <c r="X77" s="5"/>
      <c r="Y77" s="5"/>
      <c r="Z77" s="5"/>
    </row>
    <row r="78">
      <c r="A78" s="29" t="s">
        <v>25</v>
      </c>
      <c r="B78" s="16"/>
      <c r="C78" s="16"/>
      <c r="D78" s="16"/>
      <c r="E78" s="16"/>
      <c r="F78" s="16"/>
      <c r="G78" s="16"/>
      <c r="H78" s="16"/>
      <c r="I78" s="16"/>
      <c r="J78" s="277" t="s">
        <v>499</v>
      </c>
      <c r="K78" s="277" t="s">
        <v>499</v>
      </c>
      <c r="L78" s="16"/>
      <c r="M78" s="16"/>
      <c r="N78" s="16"/>
      <c r="O78" s="16"/>
      <c r="P78" s="16"/>
      <c r="Q78" s="16"/>
      <c r="R78" s="5"/>
      <c r="S78" s="5"/>
      <c r="T78" s="5"/>
      <c r="U78" s="5"/>
      <c r="V78" s="5"/>
      <c r="W78" s="5"/>
      <c r="X78" s="5"/>
      <c r="Y78" s="5"/>
      <c r="Z78" s="5"/>
    </row>
    <row r="79">
      <c r="A79" s="13" t="s">
        <v>42</v>
      </c>
      <c r="B79" s="300"/>
      <c r="C79" s="300"/>
      <c r="D79" s="300"/>
      <c r="E79" s="300"/>
      <c r="F79" s="300"/>
      <c r="G79" s="300"/>
      <c r="H79" s="300"/>
      <c r="I79" s="300"/>
      <c r="J79" s="275" t="s">
        <v>456</v>
      </c>
      <c r="K79" s="275" t="s">
        <v>462</v>
      </c>
      <c r="L79" s="300"/>
      <c r="M79" s="300"/>
      <c r="N79" s="300"/>
      <c r="O79" s="300"/>
      <c r="P79" s="300"/>
      <c r="Q79" s="292"/>
      <c r="R79" s="5"/>
      <c r="S79" s="5"/>
      <c r="T79" s="5"/>
      <c r="U79" s="5"/>
      <c r="V79" s="5"/>
      <c r="W79" s="5"/>
      <c r="X79" s="5"/>
      <c r="Y79" s="5"/>
      <c r="Z79" s="5"/>
    </row>
    <row r="80">
      <c r="A80" s="53"/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5"/>
      <c r="S80" s="5"/>
      <c r="T80" s="5"/>
      <c r="U80" s="5"/>
      <c r="V80" s="5"/>
      <c r="W80" s="5"/>
      <c r="X80" s="5"/>
      <c r="Y80" s="5"/>
      <c r="Z80" s="5"/>
    </row>
    <row r="81" ht="69.75" customHeight="1">
      <c r="A81" s="301">
        <v>45653.0</v>
      </c>
      <c r="B81" s="264"/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</row>
    <row r="82">
      <c r="A82" s="302" t="s">
        <v>3</v>
      </c>
      <c r="B82" s="303" t="s">
        <v>4</v>
      </c>
      <c r="C82" s="303">
        <v>6.0</v>
      </c>
      <c r="D82" s="303">
        <v>2.0</v>
      </c>
      <c r="E82" s="303">
        <v>3.0</v>
      </c>
      <c r="F82" s="303">
        <v>4.0</v>
      </c>
      <c r="G82" s="303">
        <v>5.0</v>
      </c>
      <c r="H82" s="303">
        <v>7.0</v>
      </c>
      <c r="I82" s="303">
        <v>8.0</v>
      </c>
      <c r="J82" s="303">
        <v>9.0</v>
      </c>
      <c r="K82" s="303">
        <v>10.0</v>
      </c>
      <c r="L82" s="303">
        <v>11.0</v>
      </c>
      <c r="M82" s="303">
        <v>12.0</v>
      </c>
      <c r="N82" s="304">
        <v>14.0</v>
      </c>
      <c r="O82" s="304">
        <v>15.0</v>
      </c>
      <c r="P82" s="304">
        <v>13.0</v>
      </c>
      <c r="Q82" s="303">
        <v>16.0</v>
      </c>
      <c r="R82" s="5"/>
      <c r="S82" s="5"/>
      <c r="T82" s="5"/>
      <c r="U82" s="5"/>
      <c r="V82" s="5"/>
      <c r="W82" s="5"/>
      <c r="X82" s="5"/>
      <c r="Y82" s="5"/>
      <c r="Z82" s="5"/>
    </row>
    <row r="83">
      <c r="A83" s="11">
        <v>1.0</v>
      </c>
      <c r="B83" s="305" t="s">
        <v>505</v>
      </c>
      <c r="C83" s="305" t="s">
        <v>505</v>
      </c>
      <c r="D83" s="305" t="s">
        <v>505</v>
      </c>
      <c r="E83" s="305" t="s">
        <v>505</v>
      </c>
      <c r="F83" s="305" t="s">
        <v>505</v>
      </c>
      <c r="G83" s="305" t="s">
        <v>505</v>
      </c>
      <c r="H83" s="305" t="s">
        <v>505</v>
      </c>
      <c r="I83" s="305" t="s">
        <v>505</v>
      </c>
      <c r="J83" s="305" t="s">
        <v>505</v>
      </c>
      <c r="K83" s="305" t="s">
        <v>505</v>
      </c>
      <c r="L83" s="305" t="s">
        <v>505</v>
      </c>
      <c r="M83" s="305" t="s">
        <v>505</v>
      </c>
      <c r="N83" s="305" t="s">
        <v>505</v>
      </c>
      <c r="O83" s="305" t="s">
        <v>505</v>
      </c>
      <c r="P83" s="305" t="s">
        <v>505</v>
      </c>
      <c r="Q83" s="305" t="s">
        <v>505</v>
      </c>
      <c r="R83" s="278"/>
      <c r="S83" s="278"/>
      <c r="T83" s="278"/>
      <c r="U83" s="278"/>
      <c r="V83" s="278"/>
      <c r="W83" s="278"/>
      <c r="X83" s="278"/>
      <c r="Y83" s="278"/>
      <c r="Z83" s="278"/>
    </row>
    <row r="84">
      <c r="A84" s="13" t="s">
        <v>6</v>
      </c>
      <c r="B84" s="30" t="s">
        <v>506</v>
      </c>
      <c r="C84" s="30" t="s">
        <v>507</v>
      </c>
      <c r="D84" s="30" t="s">
        <v>506</v>
      </c>
      <c r="E84" s="30" t="s">
        <v>507</v>
      </c>
      <c r="F84" s="14" t="s">
        <v>508</v>
      </c>
      <c r="G84" s="14" t="s">
        <v>509</v>
      </c>
      <c r="H84" s="14" t="s">
        <v>508</v>
      </c>
      <c r="I84" s="14" t="s">
        <v>509</v>
      </c>
      <c r="J84" s="14" t="s">
        <v>510</v>
      </c>
      <c r="K84" s="14" t="s">
        <v>511</v>
      </c>
      <c r="L84" s="14" t="s">
        <v>510</v>
      </c>
      <c r="M84" s="14" t="s">
        <v>511</v>
      </c>
      <c r="N84" s="14" t="s">
        <v>510</v>
      </c>
      <c r="O84" s="14" t="s">
        <v>511</v>
      </c>
      <c r="P84" s="14" t="s">
        <v>510</v>
      </c>
      <c r="Q84" s="14" t="s">
        <v>511</v>
      </c>
      <c r="R84" s="5"/>
      <c r="S84" s="5"/>
      <c r="T84" s="5"/>
      <c r="U84" s="5"/>
      <c r="V84" s="5"/>
      <c r="W84" s="5"/>
      <c r="X84" s="5"/>
      <c r="Y84" s="5"/>
      <c r="Z84" s="5"/>
    </row>
    <row r="85">
      <c r="A85" s="13" t="s">
        <v>8</v>
      </c>
      <c r="B85" s="271" t="s">
        <v>445</v>
      </c>
      <c r="C85" s="271" t="s">
        <v>445</v>
      </c>
      <c r="D85" s="277" t="s">
        <v>499</v>
      </c>
      <c r="E85" s="277" t="s">
        <v>499</v>
      </c>
      <c r="F85" s="271" t="s">
        <v>268</v>
      </c>
      <c r="G85" s="271" t="s">
        <v>268</v>
      </c>
      <c r="H85" s="271" t="s">
        <v>362</v>
      </c>
      <c r="I85" s="271" t="s">
        <v>362</v>
      </c>
      <c r="J85" s="271" t="s">
        <v>445</v>
      </c>
      <c r="K85" s="271" t="s">
        <v>445</v>
      </c>
      <c r="L85" s="271" t="s">
        <v>339</v>
      </c>
      <c r="M85" s="271" t="s">
        <v>339</v>
      </c>
      <c r="N85" s="271" t="s">
        <v>512</v>
      </c>
      <c r="O85" s="271" t="s">
        <v>512</v>
      </c>
      <c r="P85" s="271" t="s">
        <v>382</v>
      </c>
      <c r="Q85" s="271" t="s">
        <v>382</v>
      </c>
      <c r="R85" s="5"/>
      <c r="S85" s="5"/>
      <c r="T85" s="5"/>
      <c r="U85" s="5"/>
      <c r="V85" s="5"/>
      <c r="W85" s="5"/>
      <c r="X85" s="5"/>
      <c r="Y85" s="5"/>
      <c r="Z85" s="5"/>
    </row>
    <row r="86">
      <c r="A86" s="13" t="s">
        <v>25</v>
      </c>
      <c r="B86" s="271" t="s">
        <v>262</v>
      </c>
      <c r="C86" s="271" t="s">
        <v>262</v>
      </c>
      <c r="D86" s="271" t="s">
        <v>237</v>
      </c>
      <c r="E86" s="271" t="s">
        <v>237</v>
      </c>
      <c r="F86" s="271" t="s">
        <v>286</v>
      </c>
      <c r="G86" s="271" t="s">
        <v>286</v>
      </c>
      <c r="H86" s="277" t="s">
        <v>371</v>
      </c>
      <c r="I86" s="277" t="s">
        <v>371</v>
      </c>
      <c r="J86" s="271" t="s">
        <v>374</v>
      </c>
      <c r="K86" s="271" t="s">
        <v>374</v>
      </c>
      <c r="L86" s="271" t="s">
        <v>377</v>
      </c>
      <c r="M86" s="271" t="s">
        <v>377</v>
      </c>
      <c r="N86" s="271" t="s">
        <v>318</v>
      </c>
      <c r="O86" s="271" t="s">
        <v>318</v>
      </c>
      <c r="P86" s="271" t="s">
        <v>345</v>
      </c>
      <c r="Q86" s="271" t="s">
        <v>345</v>
      </c>
      <c r="R86" s="5"/>
      <c r="S86" s="5"/>
      <c r="T86" s="5"/>
      <c r="U86" s="5"/>
      <c r="V86" s="5"/>
      <c r="W86" s="5"/>
      <c r="X86" s="5"/>
      <c r="Y86" s="5"/>
      <c r="Z86" s="5"/>
    </row>
    <row r="87">
      <c r="A87" s="273" t="s">
        <v>42</v>
      </c>
      <c r="B87" s="274">
        <v>75.0</v>
      </c>
      <c r="C87" s="274">
        <v>63.0</v>
      </c>
      <c r="D87" s="274">
        <v>64.0</v>
      </c>
      <c r="E87" s="274">
        <v>36.0</v>
      </c>
      <c r="F87" s="274">
        <v>61.0</v>
      </c>
      <c r="G87" s="274">
        <v>61.0</v>
      </c>
      <c r="H87" s="274" t="s">
        <v>513</v>
      </c>
      <c r="I87" s="275" t="s">
        <v>43</v>
      </c>
      <c r="J87" s="274">
        <v>63.0</v>
      </c>
      <c r="K87" s="274">
        <v>64.0</v>
      </c>
      <c r="L87" s="274">
        <v>61.0</v>
      </c>
      <c r="M87" s="297">
        <v>60.0</v>
      </c>
      <c r="N87" s="274">
        <v>61.0</v>
      </c>
      <c r="O87" s="275" t="s">
        <v>43</v>
      </c>
      <c r="P87" s="274">
        <v>36.0</v>
      </c>
      <c r="Q87" s="275" t="s">
        <v>43</v>
      </c>
      <c r="R87" s="5"/>
      <c r="S87" s="5"/>
      <c r="T87" s="5"/>
      <c r="U87" s="5"/>
      <c r="V87" s="5"/>
      <c r="W87" s="5"/>
      <c r="X87" s="5"/>
      <c r="Y87" s="5"/>
      <c r="Z87" s="5"/>
    </row>
    <row r="88">
      <c r="A88" s="24"/>
      <c r="B88" s="33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5"/>
      <c r="S88" s="5"/>
      <c r="T88" s="5"/>
      <c r="U88" s="5"/>
      <c r="V88" s="5"/>
      <c r="W88" s="5"/>
      <c r="X88" s="5"/>
      <c r="Y88" s="5"/>
      <c r="Z88" s="5"/>
    </row>
    <row r="89">
      <c r="A89" s="27" t="s">
        <v>44</v>
      </c>
      <c r="B89" s="28" t="s">
        <v>45</v>
      </c>
      <c r="C89" s="28" t="s">
        <v>45</v>
      </c>
      <c r="D89" s="28" t="s">
        <v>45</v>
      </c>
      <c r="E89" s="28" t="s">
        <v>45</v>
      </c>
      <c r="F89" s="28" t="s">
        <v>45</v>
      </c>
      <c r="G89" s="28" t="s">
        <v>45</v>
      </c>
      <c r="H89" s="28" t="s">
        <v>45</v>
      </c>
      <c r="I89" s="28" t="s">
        <v>45</v>
      </c>
      <c r="J89" s="28" t="s">
        <v>45</v>
      </c>
      <c r="K89" s="28" t="s">
        <v>45</v>
      </c>
      <c r="L89" s="28" t="s">
        <v>45</v>
      </c>
      <c r="M89" s="28" t="s">
        <v>45</v>
      </c>
      <c r="N89" s="28" t="s">
        <v>45</v>
      </c>
      <c r="O89" s="28" t="s">
        <v>45</v>
      </c>
      <c r="P89" s="28" t="s">
        <v>45</v>
      </c>
      <c r="Q89" s="28" t="s">
        <v>45</v>
      </c>
      <c r="R89" s="5"/>
      <c r="S89" s="5"/>
      <c r="T89" s="5"/>
      <c r="U89" s="5"/>
      <c r="V89" s="5"/>
      <c r="W89" s="5"/>
      <c r="X89" s="5"/>
      <c r="Y89" s="5"/>
      <c r="Z89" s="5"/>
    </row>
    <row r="90">
      <c r="A90" s="29" t="s">
        <v>6</v>
      </c>
      <c r="B90" s="306" t="s">
        <v>514</v>
      </c>
      <c r="C90" s="30" t="s">
        <v>515</v>
      </c>
      <c r="D90" s="30" t="s">
        <v>515</v>
      </c>
      <c r="E90" s="306" t="s">
        <v>516</v>
      </c>
      <c r="F90" s="307" t="s">
        <v>517</v>
      </c>
      <c r="G90" s="14" t="s">
        <v>518</v>
      </c>
      <c r="H90" s="307" t="s">
        <v>519</v>
      </c>
      <c r="I90" s="14" t="s">
        <v>518</v>
      </c>
      <c r="J90" s="30" t="s">
        <v>520</v>
      </c>
      <c r="K90" s="14" t="s">
        <v>521</v>
      </c>
      <c r="L90" s="14" t="s">
        <v>521</v>
      </c>
      <c r="M90" s="30" t="s">
        <v>520</v>
      </c>
      <c r="N90" s="30" t="s">
        <v>522</v>
      </c>
      <c r="O90" s="14" t="s">
        <v>521</v>
      </c>
      <c r="P90" s="30" t="s">
        <v>520</v>
      </c>
      <c r="Q90" s="14" t="s">
        <v>521</v>
      </c>
      <c r="R90" s="5"/>
      <c r="S90" s="5"/>
      <c r="T90" s="5"/>
      <c r="U90" s="5"/>
      <c r="V90" s="5"/>
      <c r="W90" s="5"/>
      <c r="X90" s="5"/>
      <c r="Y90" s="5"/>
      <c r="Z90" s="5"/>
    </row>
    <row r="91">
      <c r="A91" s="29" t="s">
        <v>8</v>
      </c>
      <c r="B91" s="271" t="s">
        <v>203</v>
      </c>
      <c r="C91" s="271" t="s">
        <v>445</v>
      </c>
      <c r="D91" s="277" t="s">
        <v>499</v>
      </c>
      <c r="E91" s="286" t="s">
        <v>247</v>
      </c>
      <c r="F91" s="271" t="s">
        <v>337</v>
      </c>
      <c r="G91" s="271" t="s">
        <v>268</v>
      </c>
      <c r="H91" s="271" t="s">
        <v>257</v>
      </c>
      <c r="I91" s="271" t="s">
        <v>362</v>
      </c>
      <c r="J91" s="271" t="s">
        <v>296</v>
      </c>
      <c r="K91" s="271" t="s">
        <v>445</v>
      </c>
      <c r="L91" s="271" t="s">
        <v>339</v>
      </c>
      <c r="M91" s="271" t="s">
        <v>209</v>
      </c>
      <c r="N91" s="271" t="s">
        <v>210</v>
      </c>
      <c r="O91" s="271" t="s">
        <v>512</v>
      </c>
      <c r="P91" s="271" t="s">
        <v>221</v>
      </c>
      <c r="Q91" s="271" t="s">
        <v>382</v>
      </c>
      <c r="R91" s="5"/>
      <c r="S91" s="5"/>
      <c r="T91" s="5"/>
      <c r="U91" s="5"/>
      <c r="V91" s="5"/>
      <c r="W91" s="5"/>
      <c r="X91" s="5"/>
      <c r="Y91" s="5"/>
      <c r="Z91" s="5"/>
    </row>
    <row r="92">
      <c r="A92" s="29" t="s">
        <v>25</v>
      </c>
      <c r="B92" s="271" t="s">
        <v>257</v>
      </c>
      <c r="C92" s="271" t="s">
        <v>262</v>
      </c>
      <c r="D92" s="271" t="s">
        <v>237</v>
      </c>
      <c r="E92" s="271" t="s">
        <v>207</v>
      </c>
      <c r="F92" s="271" t="s">
        <v>354</v>
      </c>
      <c r="G92" s="271" t="s">
        <v>286</v>
      </c>
      <c r="H92" s="277" t="s">
        <v>334</v>
      </c>
      <c r="I92" s="277" t="s">
        <v>371</v>
      </c>
      <c r="J92" s="277" t="s">
        <v>286</v>
      </c>
      <c r="K92" s="271" t="s">
        <v>374</v>
      </c>
      <c r="L92" s="271" t="s">
        <v>377</v>
      </c>
      <c r="M92" s="271" t="s">
        <v>523</v>
      </c>
      <c r="N92" s="271" t="s">
        <v>272</v>
      </c>
      <c r="O92" s="271" t="s">
        <v>318</v>
      </c>
      <c r="P92" s="271" t="s">
        <v>512</v>
      </c>
      <c r="Q92" s="271" t="s">
        <v>345</v>
      </c>
      <c r="R92" s="5"/>
      <c r="S92" s="5"/>
      <c r="T92" s="5"/>
      <c r="U92" s="5"/>
      <c r="V92" s="5"/>
      <c r="W92" s="5"/>
      <c r="X92" s="5"/>
      <c r="Y92" s="5"/>
      <c r="Z92" s="5"/>
    </row>
    <row r="93">
      <c r="A93" s="13" t="s">
        <v>42</v>
      </c>
      <c r="B93" s="308" t="s">
        <v>43</v>
      </c>
      <c r="C93" s="274" t="s">
        <v>524</v>
      </c>
      <c r="D93" s="274">
        <v>57.0</v>
      </c>
      <c r="E93" s="274" t="s">
        <v>310</v>
      </c>
      <c r="F93" s="274">
        <v>62.0</v>
      </c>
      <c r="G93" s="274" t="s">
        <v>525</v>
      </c>
      <c r="H93" s="274">
        <v>61.0</v>
      </c>
      <c r="I93" s="274">
        <v>26.0</v>
      </c>
      <c r="J93" s="274">
        <v>26.0</v>
      </c>
      <c r="K93" s="274" t="s">
        <v>504</v>
      </c>
      <c r="L93" s="274" t="s">
        <v>526</v>
      </c>
      <c r="M93" s="275" t="s">
        <v>457</v>
      </c>
      <c r="N93" s="274">
        <v>62.0</v>
      </c>
      <c r="O93" s="274">
        <v>46.0</v>
      </c>
      <c r="P93" s="274">
        <v>16.0</v>
      </c>
      <c r="Q93" s="274" t="s">
        <v>527</v>
      </c>
      <c r="R93" s="5"/>
      <c r="S93" s="5"/>
      <c r="T93" s="5"/>
      <c r="U93" s="5"/>
      <c r="V93" s="5"/>
      <c r="W93" s="5"/>
      <c r="X93" s="5"/>
      <c r="Y93" s="5"/>
      <c r="Z93" s="5"/>
    </row>
    <row r="94">
      <c r="A94" s="24"/>
      <c r="B94" s="33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5"/>
      <c r="S94" s="5"/>
      <c r="T94" s="5"/>
      <c r="U94" s="5"/>
      <c r="V94" s="5"/>
      <c r="W94" s="5"/>
      <c r="X94" s="5"/>
      <c r="Y94" s="5"/>
      <c r="Z94" s="5"/>
    </row>
    <row r="95">
      <c r="A95" s="27" t="s">
        <v>79</v>
      </c>
      <c r="B95" s="28" t="s">
        <v>45</v>
      </c>
      <c r="C95" s="28" t="s">
        <v>45</v>
      </c>
      <c r="D95" s="28" t="s">
        <v>45</v>
      </c>
      <c r="E95" s="28" t="s">
        <v>45</v>
      </c>
      <c r="F95" s="28" t="s">
        <v>45</v>
      </c>
      <c r="G95" s="28" t="s">
        <v>45</v>
      </c>
      <c r="H95" s="28" t="s">
        <v>45</v>
      </c>
      <c r="I95" s="28" t="s">
        <v>45</v>
      </c>
      <c r="J95" s="28" t="s">
        <v>45</v>
      </c>
      <c r="K95" s="28" t="s">
        <v>45</v>
      </c>
      <c r="L95" s="28" t="s">
        <v>45</v>
      </c>
      <c r="M95" s="28" t="s">
        <v>45</v>
      </c>
      <c r="N95" s="28" t="s">
        <v>45</v>
      </c>
      <c r="O95" s="28" t="s">
        <v>45</v>
      </c>
      <c r="P95" s="28" t="s">
        <v>45</v>
      </c>
      <c r="Q95" s="28" t="s">
        <v>45</v>
      </c>
      <c r="R95" s="5"/>
      <c r="S95" s="5"/>
      <c r="T95" s="5"/>
      <c r="U95" s="5"/>
      <c r="V95" s="5"/>
      <c r="W95" s="5"/>
      <c r="X95" s="5"/>
      <c r="Y95" s="5"/>
      <c r="Z95" s="5"/>
    </row>
    <row r="96">
      <c r="A96" s="29" t="s">
        <v>6</v>
      </c>
      <c r="B96" s="30" t="s">
        <v>522</v>
      </c>
      <c r="C96" s="306" t="s">
        <v>528</v>
      </c>
      <c r="D96" s="306" t="s">
        <v>528</v>
      </c>
      <c r="E96" s="306" t="s">
        <v>516</v>
      </c>
      <c r="F96" s="309" t="s">
        <v>529</v>
      </c>
      <c r="G96" s="307" t="s">
        <v>530</v>
      </c>
      <c r="H96" s="307" t="s">
        <v>531</v>
      </c>
      <c r="I96" s="307" t="s">
        <v>517</v>
      </c>
      <c r="J96" s="30" t="s">
        <v>532</v>
      </c>
      <c r="K96" s="30" t="s">
        <v>522</v>
      </c>
      <c r="L96" s="30" t="s">
        <v>522</v>
      </c>
      <c r="M96" s="30" t="s">
        <v>532</v>
      </c>
      <c r="N96" s="30" t="s">
        <v>520</v>
      </c>
      <c r="O96" s="30" t="s">
        <v>532</v>
      </c>
      <c r="P96" s="30" t="s">
        <v>532</v>
      </c>
      <c r="Q96" s="30" t="s">
        <v>522</v>
      </c>
      <c r="R96" s="5"/>
      <c r="S96" s="5"/>
      <c r="T96" s="5"/>
      <c r="U96" s="5"/>
      <c r="V96" s="5"/>
      <c r="W96" s="5"/>
      <c r="X96" s="5"/>
      <c r="Y96" s="5"/>
      <c r="Z96" s="5"/>
    </row>
    <row r="97">
      <c r="A97" s="29" t="s">
        <v>8</v>
      </c>
      <c r="B97" s="277" t="s">
        <v>318</v>
      </c>
      <c r="C97" s="271" t="s">
        <v>203</v>
      </c>
      <c r="D97" s="286" t="s">
        <v>247</v>
      </c>
      <c r="E97" s="286" t="s">
        <v>247</v>
      </c>
      <c r="F97" s="271" t="s">
        <v>337</v>
      </c>
      <c r="G97" s="271" t="s">
        <v>337</v>
      </c>
      <c r="H97" s="271" t="s">
        <v>257</v>
      </c>
      <c r="I97" s="271" t="s">
        <v>257</v>
      </c>
      <c r="J97" s="271" t="s">
        <v>296</v>
      </c>
      <c r="K97" s="271" t="s">
        <v>296</v>
      </c>
      <c r="L97" s="271" t="s">
        <v>209</v>
      </c>
      <c r="M97" s="271" t="s">
        <v>209</v>
      </c>
      <c r="N97" s="271" t="s">
        <v>210</v>
      </c>
      <c r="O97" s="271" t="s">
        <v>210</v>
      </c>
      <c r="P97" s="271" t="s">
        <v>221</v>
      </c>
      <c r="Q97" s="271" t="s">
        <v>221</v>
      </c>
      <c r="R97" s="5"/>
      <c r="S97" s="5"/>
      <c r="T97" s="5"/>
      <c r="U97" s="5"/>
      <c r="V97" s="5"/>
      <c r="W97" s="5"/>
      <c r="X97" s="5"/>
      <c r="Y97" s="5"/>
      <c r="Z97" s="5"/>
    </row>
    <row r="98">
      <c r="A98" s="29" t="s">
        <v>25</v>
      </c>
      <c r="B98" s="277" t="s">
        <v>268</v>
      </c>
      <c r="C98" s="271" t="s">
        <v>257</v>
      </c>
      <c r="D98" s="271" t="s">
        <v>207</v>
      </c>
      <c r="E98" s="271" t="s">
        <v>207</v>
      </c>
      <c r="F98" s="271" t="s">
        <v>354</v>
      </c>
      <c r="G98" s="271" t="s">
        <v>354</v>
      </c>
      <c r="H98" s="277" t="s">
        <v>334</v>
      </c>
      <c r="I98" s="277" t="s">
        <v>334</v>
      </c>
      <c r="J98" s="277" t="s">
        <v>286</v>
      </c>
      <c r="K98" s="277" t="s">
        <v>286</v>
      </c>
      <c r="L98" s="271" t="s">
        <v>523</v>
      </c>
      <c r="M98" s="271" t="s">
        <v>523</v>
      </c>
      <c r="N98" s="271" t="s">
        <v>272</v>
      </c>
      <c r="O98" s="271" t="s">
        <v>272</v>
      </c>
      <c r="P98" s="271" t="s">
        <v>512</v>
      </c>
      <c r="Q98" s="271" t="s">
        <v>512</v>
      </c>
      <c r="R98" s="5"/>
      <c r="S98" s="5"/>
      <c r="T98" s="5"/>
      <c r="U98" s="5"/>
      <c r="V98" s="5"/>
      <c r="W98" s="5"/>
      <c r="X98" s="5"/>
      <c r="Y98" s="5"/>
      <c r="Z98" s="5"/>
    </row>
    <row r="99">
      <c r="A99" s="13" t="s">
        <v>42</v>
      </c>
      <c r="B99" s="274">
        <v>46.0</v>
      </c>
      <c r="C99" s="274">
        <v>60.0</v>
      </c>
      <c r="D99" s="308" t="s">
        <v>43</v>
      </c>
      <c r="E99" s="274">
        <v>16.0</v>
      </c>
      <c r="F99" s="274" t="s">
        <v>525</v>
      </c>
      <c r="G99" s="274">
        <v>60.0</v>
      </c>
      <c r="H99" s="274" t="s">
        <v>533</v>
      </c>
      <c r="I99" s="274">
        <v>64.0</v>
      </c>
      <c r="J99" s="274">
        <v>26.0</v>
      </c>
      <c r="K99" s="274">
        <v>60.0</v>
      </c>
      <c r="L99" s="274">
        <v>46.0</v>
      </c>
      <c r="M99" s="308" t="s">
        <v>504</v>
      </c>
      <c r="N99" s="308" t="s">
        <v>43</v>
      </c>
      <c r="O99" s="308" t="s">
        <v>43</v>
      </c>
      <c r="P99" s="274">
        <v>62.0</v>
      </c>
      <c r="Q99" s="274">
        <v>63.0</v>
      </c>
      <c r="R99" s="5"/>
      <c r="S99" s="5"/>
      <c r="T99" s="5"/>
      <c r="U99" s="5"/>
      <c r="V99" s="5"/>
      <c r="W99" s="5"/>
      <c r="X99" s="5"/>
      <c r="Y99" s="5"/>
      <c r="Z99" s="5"/>
    </row>
    <row r="100">
      <c r="A100" s="24"/>
      <c r="B100" s="33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27" t="s">
        <v>98</v>
      </c>
      <c r="B101" s="28" t="s">
        <v>45</v>
      </c>
      <c r="C101" s="28" t="s">
        <v>45</v>
      </c>
      <c r="D101" s="28" t="s">
        <v>45</v>
      </c>
      <c r="E101" s="28" t="s">
        <v>45</v>
      </c>
      <c r="F101" s="28" t="s">
        <v>45</v>
      </c>
      <c r="G101" s="28" t="s">
        <v>45</v>
      </c>
      <c r="H101" s="28" t="s">
        <v>45</v>
      </c>
      <c r="I101" s="28" t="s">
        <v>45</v>
      </c>
      <c r="J101" s="28" t="s">
        <v>45</v>
      </c>
      <c r="K101" s="28" t="s">
        <v>45</v>
      </c>
      <c r="L101" s="28" t="s">
        <v>45</v>
      </c>
      <c r="M101" s="28" t="s">
        <v>45</v>
      </c>
      <c r="N101" s="28" t="s">
        <v>45</v>
      </c>
      <c r="O101" s="28" t="s">
        <v>45</v>
      </c>
      <c r="P101" s="28" t="s">
        <v>45</v>
      </c>
      <c r="Q101" s="28" t="s">
        <v>45</v>
      </c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29" t="s">
        <v>6</v>
      </c>
      <c r="B102" s="30" t="s">
        <v>532</v>
      </c>
      <c r="C102" s="306" t="s">
        <v>534</v>
      </c>
      <c r="D102" s="30" t="s">
        <v>520</v>
      </c>
      <c r="E102" s="30" t="s">
        <v>522</v>
      </c>
      <c r="F102" s="30" t="s">
        <v>522</v>
      </c>
      <c r="G102" s="30" t="s">
        <v>520</v>
      </c>
      <c r="H102" s="30" t="s">
        <v>520</v>
      </c>
      <c r="I102" s="30" t="s">
        <v>522</v>
      </c>
      <c r="J102" s="14" t="s">
        <v>510</v>
      </c>
      <c r="K102" s="14" t="s">
        <v>511</v>
      </c>
      <c r="L102" s="14" t="s">
        <v>510</v>
      </c>
      <c r="M102" s="14" t="s">
        <v>511</v>
      </c>
      <c r="N102" s="14" t="s">
        <v>510</v>
      </c>
      <c r="O102" s="14" t="s">
        <v>511</v>
      </c>
      <c r="P102" s="14" t="s">
        <v>521</v>
      </c>
      <c r="Q102" s="14" t="s">
        <v>510</v>
      </c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29" t="s">
        <v>8</v>
      </c>
      <c r="B103" s="277" t="s">
        <v>318</v>
      </c>
      <c r="C103" s="271" t="s">
        <v>203</v>
      </c>
      <c r="D103" s="277" t="s">
        <v>225</v>
      </c>
      <c r="E103" s="277" t="s">
        <v>225</v>
      </c>
      <c r="F103" s="277" t="s">
        <v>215</v>
      </c>
      <c r="G103" s="277" t="s">
        <v>215</v>
      </c>
      <c r="H103" s="277" t="s">
        <v>313</v>
      </c>
      <c r="I103" s="277" t="s">
        <v>313</v>
      </c>
      <c r="J103" s="277" t="s">
        <v>342</v>
      </c>
      <c r="K103" s="277" t="s">
        <v>342</v>
      </c>
      <c r="L103" s="277" t="s">
        <v>535</v>
      </c>
      <c r="M103" s="277" t="s">
        <v>535</v>
      </c>
      <c r="N103" s="277" t="s">
        <v>349</v>
      </c>
      <c r="O103" s="277" t="s">
        <v>349</v>
      </c>
      <c r="P103" s="277" t="s">
        <v>396</v>
      </c>
      <c r="Q103" s="277" t="s">
        <v>396</v>
      </c>
      <c r="R103" s="278"/>
      <c r="S103" s="278"/>
      <c r="T103" s="278"/>
      <c r="U103" s="278"/>
      <c r="V103" s="278"/>
      <c r="W103" s="278"/>
      <c r="X103" s="278"/>
      <c r="Y103" s="278"/>
      <c r="Z103" s="278"/>
    </row>
    <row r="104">
      <c r="A104" s="29" t="s">
        <v>25</v>
      </c>
      <c r="B104" s="277" t="s">
        <v>268</v>
      </c>
      <c r="C104" s="271" t="s">
        <v>257</v>
      </c>
      <c r="D104" s="277" t="s">
        <v>231</v>
      </c>
      <c r="E104" s="277" t="s">
        <v>231</v>
      </c>
      <c r="F104" s="277" t="s">
        <v>255</v>
      </c>
      <c r="G104" s="277" t="s">
        <v>255</v>
      </c>
      <c r="H104" s="277" t="s">
        <v>294</v>
      </c>
      <c r="I104" s="277" t="s">
        <v>294</v>
      </c>
      <c r="J104" s="277" t="s">
        <v>360</v>
      </c>
      <c r="K104" s="277" t="s">
        <v>360</v>
      </c>
      <c r="L104" s="277" t="s">
        <v>225</v>
      </c>
      <c r="M104" s="277" t="s">
        <v>225</v>
      </c>
      <c r="N104" s="277" t="s">
        <v>367</v>
      </c>
      <c r="O104" s="277" t="s">
        <v>367</v>
      </c>
      <c r="P104" s="277" t="s">
        <v>388</v>
      </c>
      <c r="Q104" s="277" t="s">
        <v>388</v>
      </c>
      <c r="R104" s="278"/>
      <c r="S104" s="278"/>
      <c r="T104" s="278"/>
      <c r="U104" s="278"/>
      <c r="V104" s="278"/>
      <c r="W104" s="278"/>
      <c r="X104" s="278"/>
      <c r="Y104" s="278"/>
      <c r="Z104" s="278"/>
    </row>
    <row r="105">
      <c r="A105" s="13" t="s">
        <v>42</v>
      </c>
      <c r="B105" s="274">
        <v>46.0</v>
      </c>
      <c r="C105" s="274">
        <v>26.0</v>
      </c>
      <c r="D105" s="308" t="s">
        <v>43</v>
      </c>
      <c r="E105" s="274">
        <v>63.0</v>
      </c>
      <c r="F105" s="274">
        <v>61.0</v>
      </c>
      <c r="G105" s="274">
        <v>46.0</v>
      </c>
      <c r="H105" s="274">
        <v>60.0</v>
      </c>
      <c r="I105" s="308" t="s">
        <v>43</v>
      </c>
      <c r="J105" s="274">
        <v>63.0</v>
      </c>
      <c r="K105" s="274">
        <v>46.0</v>
      </c>
      <c r="L105" s="274">
        <v>46.0</v>
      </c>
      <c r="M105" s="274">
        <v>26.0</v>
      </c>
      <c r="N105" s="274">
        <v>26.0</v>
      </c>
      <c r="O105" s="308" t="s">
        <v>43</v>
      </c>
      <c r="P105" s="308" t="s">
        <v>43</v>
      </c>
      <c r="Q105" s="308" t="s">
        <v>43</v>
      </c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24"/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27" t="s">
        <v>117</v>
      </c>
      <c r="B107" s="28" t="s">
        <v>45</v>
      </c>
      <c r="C107" s="28" t="s">
        <v>45</v>
      </c>
      <c r="D107" s="28" t="s">
        <v>45</v>
      </c>
      <c r="E107" s="28" t="s">
        <v>45</v>
      </c>
      <c r="F107" s="28" t="s">
        <v>45</v>
      </c>
      <c r="G107" s="28" t="s">
        <v>45</v>
      </c>
      <c r="H107" s="28" t="s">
        <v>45</v>
      </c>
      <c r="I107" s="28" t="s">
        <v>45</v>
      </c>
      <c r="J107" s="28" t="s">
        <v>45</v>
      </c>
      <c r="K107" s="28" t="s">
        <v>45</v>
      </c>
      <c r="L107" s="28" t="s">
        <v>45</v>
      </c>
      <c r="M107" s="28" t="s">
        <v>45</v>
      </c>
      <c r="N107" s="28" t="s">
        <v>45</v>
      </c>
      <c r="O107" s="28" t="s">
        <v>45</v>
      </c>
      <c r="P107" s="28" t="s">
        <v>45</v>
      </c>
      <c r="Q107" s="28" t="s">
        <v>45</v>
      </c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29" t="s">
        <v>6</v>
      </c>
      <c r="B108" s="30" t="s">
        <v>536</v>
      </c>
      <c r="C108" s="30" t="s">
        <v>520</v>
      </c>
      <c r="D108" s="30" t="s">
        <v>506</v>
      </c>
      <c r="E108" s="30" t="s">
        <v>532</v>
      </c>
      <c r="F108" s="46" t="s">
        <v>537</v>
      </c>
      <c r="G108" s="30" t="s">
        <v>538</v>
      </c>
      <c r="H108" s="30" t="s">
        <v>532</v>
      </c>
      <c r="I108" s="30" t="s">
        <v>539</v>
      </c>
      <c r="J108" s="14" t="s">
        <v>521</v>
      </c>
      <c r="K108" s="14" t="s">
        <v>540</v>
      </c>
      <c r="L108" s="14" t="s">
        <v>541</v>
      </c>
      <c r="M108" s="14" t="s">
        <v>521</v>
      </c>
      <c r="N108" s="14" t="s">
        <v>521</v>
      </c>
      <c r="O108" s="14" t="s">
        <v>542</v>
      </c>
      <c r="P108" s="14" t="s">
        <v>510</v>
      </c>
      <c r="Q108" s="14" t="s">
        <v>511</v>
      </c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29" t="s">
        <v>8</v>
      </c>
      <c r="B109" s="277" t="s">
        <v>272</v>
      </c>
      <c r="C109" s="277" t="s">
        <v>318</v>
      </c>
      <c r="D109" s="286" t="s">
        <v>247</v>
      </c>
      <c r="E109" s="277" t="s">
        <v>225</v>
      </c>
      <c r="F109" s="277" t="s">
        <v>215</v>
      </c>
      <c r="G109" s="277" t="s">
        <v>286</v>
      </c>
      <c r="H109" s="277" t="s">
        <v>313</v>
      </c>
      <c r="I109" s="271" t="s">
        <v>237</v>
      </c>
      <c r="J109" s="310" t="s">
        <v>342</v>
      </c>
      <c r="K109" s="310" t="s">
        <v>286</v>
      </c>
      <c r="L109" s="277" t="s">
        <v>339</v>
      </c>
      <c r="M109" s="277" t="s">
        <v>535</v>
      </c>
      <c r="N109" s="277" t="s">
        <v>349</v>
      </c>
      <c r="O109" s="277" t="s">
        <v>371</v>
      </c>
      <c r="P109" s="277" t="s">
        <v>543</v>
      </c>
      <c r="Q109" s="277" t="s">
        <v>396</v>
      </c>
      <c r="R109" s="278"/>
      <c r="S109" s="278"/>
      <c r="T109" s="278"/>
      <c r="U109" s="278"/>
      <c r="V109" s="278"/>
      <c r="W109" s="278"/>
      <c r="X109" s="278"/>
      <c r="Y109" s="278"/>
      <c r="Z109" s="278"/>
    </row>
    <row r="110">
      <c r="A110" s="29" t="s">
        <v>25</v>
      </c>
      <c r="B110" s="277" t="s">
        <v>221</v>
      </c>
      <c r="C110" s="277" t="s">
        <v>268</v>
      </c>
      <c r="D110" s="271" t="s">
        <v>445</v>
      </c>
      <c r="E110" s="277" t="s">
        <v>231</v>
      </c>
      <c r="F110" s="277" t="s">
        <v>255</v>
      </c>
      <c r="G110" s="277" t="s">
        <v>274</v>
      </c>
      <c r="H110" s="277" t="s">
        <v>294</v>
      </c>
      <c r="I110" s="271" t="s">
        <v>203</v>
      </c>
      <c r="J110" s="310" t="s">
        <v>360</v>
      </c>
      <c r="K110" s="310" t="s">
        <v>362</v>
      </c>
      <c r="L110" s="277" t="s">
        <v>318</v>
      </c>
      <c r="M110" s="277" t="s">
        <v>225</v>
      </c>
      <c r="N110" s="277" t="s">
        <v>367</v>
      </c>
      <c r="O110" s="277" t="s">
        <v>544</v>
      </c>
      <c r="P110" s="277" t="s">
        <v>277</v>
      </c>
      <c r="Q110" s="277" t="s">
        <v>388</v>
      </c>
      <c r="R110" s="278"/>
      <c r="S110" s="278"/>
      <c r="T110" s="278"/>
      <c r="U110" s="278"/>
      <c r="V110" s="278"/>
      <c r="W110" s="278"/>
      <c r="X110" s="278"/>
      <c r="Y110" s="278"/>
      <c r="Z110" s="278"/>
    </row>
    <row r="111">
      <c r="A111" s="13" t="s">
        <v>42</v>
      </c>
      <c r="B111" s="274">
        <v>36.0</v>
      </c>
      <c r="C111" s="274">
        <v>64.0</v>
      </c>
      <c r="D111" s="274">
        <v>62.0</v>
      </c>
      <c r="E111" s="274">
        <v>62.0</v>
      </c>
      <c r="F111" s="274">
        <v>16.0</v>
      </c>
      <c r="G111" s="274">
        <v>61.0</v>
      </c>
      <c r="H111" s="274">
        <v>36.0</v>
      </c>
      <c r="I111" s="274">
        <v>16.0</v>
      </c>
      <c r="J111" s="274">
        <v>64.0</v>
      </c>
      <c r="K111" s="274">
        <v>16.0</v>
      </c>
      <c r="L111" s="274">
        <v>60.0</v>
      </c>
      <c r="M111" s="274" t="s">
        <v>482</v>
      </c>
      <c r="N111" s="274" t="s">
        <v>545</v>
      </c>
      <c r="O111" s="274">
        <v>63.0</v>
      </c>
      <c r="P111" s="274">
        <v>62.0</v>
      </c>
      <c r="Q111" s="274" t="s">
        <v>524</v>
      </c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24"/>
      <c r="B112" s="33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27" t="s">
        <v>135</v>
      </c>
      <c r="B113" s="28" t="s">
        <v>45</v>
      </c>
      <c r="C113" s="28" t="s">
        <v>45</v>
      </c>
      <c r="D113" s="28" t="s">
        <v>45</v>
      </c>
      <c r="E113" s="28" t="s">
        <v>45</v>
      </c>
      <c r="F113" s="28" t="s">
        <v>45</v>
      </c>
      <c r="G113" s="28" t="s">
        <v>45</v>
      </c>
      <c r="H113" s="28" t="s">
        <v>45</v>
      </c>
      <c r="I113" s="28" t="s">
        <v>45</v>
      </c>
      <c r="J113" s="28" t="s">
        <v>45</v>
      </c>
      <c r="K113" s="28" t="s">
        <v>45</v>
      </c>
      <c r="L113" s="28" t="s">
        <v>45</v>
      </c>
      <c r="M113" s="28" t="s">
        <v>45</v>
      </c>
      <c r="N113" s="28" t="s">
        <v>45</v>
      </c>
      <c r="O113" s="28" t="s">
        <v>45</v>
      </c>
      <c r="P113" s="28" t="s">
        <v>45</v>
      </c>
      <c r="Q113" s="28" t="s">
        <v>45</v>
      </c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29" t="s">
        <v>6</v>
      </c>
      <c r="B114" s="30" t="s">
        <v>546</v>
      </c>
      <c r="C114" s="30" t="s">
        <v>547</v>
      </c>
      <c r="D114" s="30" t="s">
        <v>548</v>
      </c>
      <c r="E114" s="30" t="s">
        <v>549</v>
      </c>
      <c r="F114" s="30" t="s">
        <v>520</v>
      </c>
      <c r="G114" s="30" t="s">
        <v>550</v>
      </c>
      <c r="H114" s="30" t="s">
        <v>507</v>
      </c>
      <c r="I114" s="30" t="s">
        <v>515</v>
      </c>
      <c r="J114" s="14" t="s">
        <v>551</v>
      </c>
      <c r="K114" s="14" t="s">
        <v>552</v>
      </c>
      <c r="L114" s="14" t="s">
        <v>553</v>
      </c>
      <c r="M114" s="14" t="s">
        <v>554</v>
      </c>
      <c r="N114" s="14" t="s">
        <v>555</v>
      </c>
      <c r="O114" s="311"/>
      <c r="P114" s="14" t="s">
        <v>556</v>
      </c>
      <c r="Q114" s="14" t="s">
        <v>511</v>
      </c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29" t="s">
        <v>8</v>
      </c>
      <c r="B115" s="271" t="s">
        <v>257</v>
      </c>
      <c r="C115" s="277" t="s">
        <v>272</v>
      </c>
      <c r="D115" s="286" t="s">
        <v>247</v>
      </c>
      <c r="E115" s="286" t="s">
        <v>247</v>
      </c>
      <c r="F115" s="277" t="s">
        <v>286</v>
      </c>
      <c r="G115" s="277" t="s">
        <v>286</v>
      </c>
      <c r="H115" s="271" t="s">
        <v>237</v>
      </c>
      <c r="I115" s="271" t="s">
        <v>237</v>
      </c>
      <c r="J115" s="277" t="s">
        <v>286</v>
      </c>
      <c r="K115" s="277" t="s">
        <v>286</v>
      </c>
      <c r="L115" s="277" t="s">
        <v>339</v>
      </c>
      <c r="M115" s="277" t="s">
        <v>339</v>
      </c>
      <c r="N115" s="277" t="s">
        <v>371</v>
      </c>
      <c r="O115" s="277"/>
      <c r="P115" s="277" t="s">
        <v>334</v>
      </c>
      <c r="Q115" s="277" t="s">
        <v>543</v>
      </c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29" t="s">
        <v>25</v>
      </c>
      <c r="B116" s="271" t="s">
        <v>207</v>
      </c>
      <c r="C116" s="277" t="s">
        <v>221</v>
      </c>
      <c r="D116" s="271" t="s">
        <v>445</v>
      </c>
      <c r="E116" s="271" t="s">
        <v>445</v>
      </c>
      <c r="F116" s="277" t="s">
        <v>274</v>
      </c>
      <c r="G116" s="277" t="s">
        <v>274</v>
      </c>
      <c r="H116" s="271" t="s">
        <v>203</v>
      </c>
      <c r="I116" s="271" t="s">
        <v>203</v>
      </c>
      <c r="J116" s="277" t="s">
        <v>362</v>
      </c>
      <c r="K116" s="277" t="s">
        <v>362</v>
      </c>
      <c r="L116" s="277" t="s">
        <v>318</v>
      </c>
      <c r="M116" s="277" t="s">
        <v>318</v>
      </c>
      <c r="N116" s="277" t="s">
        <v>544</v>
      </c>
      <c r="O116" s="277"/>
      <c r="P116" s="277" t="s">
        <v>268</v>
      </c>
      <c r="Q116" s="277" t="s">
        <v>277</v>
      </c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13" t="s">
        <v>42</v>
      </c>
      <c r="B117" s="274">
        <v>62.0</v>
      </c>
      <c r="C117" s="308" t="s">
        <v>43</v>
      </c>
      <c r="D117" s="274">
        <v>63.0</v>
      </c>
      <c r="E117" s="308" t="s">
        <v>43</v>
      </c>
      <c r="F117" s="274">
        <v>60.0</v>
      </c>
      <c r="G117" s="274" t="s">
        <v>482</v>
      </c>
      <c r="H117" s="274">
        <v>16.0</v>
      </c>
      <c r="I117" s="274" t="s">
        <v>527</v>
      </c>
      <c r="J117" s="274">
        <v>75.0</v>
      </c>
      <c r="K117" s="274">
        <v>62.0</v>
      </c>
      <c r="L117" s="308" t="s">
        <v>43</v>
      </c>
      <c r="M117" s="274">
        <v>75.0</v>
      </c>
      <c r="N117" s="274">
        <v>36.0</v>
      </c>
      <c r="O117" s="42"/>
      <c r="P117" s="274">
        <v>61.0</v>
      </c>
      <c r="Q117" s="308" t="s">
        <v>43</v>
      </c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24"/>
      <c r="B118" s="33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27" t="s">
        <v>151</v>
      </c>
      <c r="B119" s="28" t="s">
        <v>45</v>
      </c>
      <c r="C119" s="28" t="s">
        <v>45</v>
      </c>
      <c r="D119" s="28" t="s">
        <v>45</v>
      </c>
      <c r="E119" s="28" t="s">
        <v>45</v>
      </c>
      <c r="F119" s="28" t="s">
        <v>45</v>
      </c>
      <c r="G119" s="28" t="s">
        <v>45</v>
      </c>
      <c r="H119" s="28" t="s">
        <v>45</v>
      </c>
      <c r="I119" s="28" t="s">
        <v>45</v>
      </c>
      <c r="J119" s="312" t="s">
        <v>171</v>
      </c>
      <c r="K119" s="312" t="s">
        <v>171</v>
      </c>
      <c r="L119" s="28" t="s">
        <v>45</v>
      </c>
      <c r="M119" s="28" t="s">
        <v>45</v>
      </c>
      <c r="N119" s="28" t="s">
        <v>45</v>
      </c>
      <c r="O119" s="28" t="s">
        <v>45</v>
      </c>
      <c r="P119" s="28" t="s">
        <v>45</v>
      </c>
      <c r="Q119" s="28" t="s">
        <v>45</v>
      </c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29" t="s">
        <v>6</v>
      </c>
      <c r="B120" s="38"/>
      <c r="C120" s="30" t="s">
        <v>557</v>
      </c>
      <c r="D120" s="38"/>
      <c r="E120" s="38"/>
      <c r="F120" s="30" t="s">
        <v>558</v>
      </c>
      <c r="G120" s="30" t="s">
        <v>559</v>
      </c>
      <c r="H120" s="30" t="s">
        <v>560</v>
      </c>
      <c r="I120" s="30" t="s">
        <v>561</v>
      </c>
      <c r="J120" s="30" t="s">
        <v>506</v>
      </c>
      <c r="K120" s="30" t="s">
        <v>507</v>
      </c>
      <c r="L120" s="14" t="s">
        <v>562</v>
      </c>
      <c r="M120" s="14" t="s">
        <v>563</v>
      </c>
      <c r="N120" s="14" t="s">
        <v>564</v>
      </c>
      <c r="O120" s="311"/>
      <c r="P120" s="14" t="s">
        <v>565</v>
      </c>
      <c r="Q120" s="14" t="s">
        <v>521</v>
      </c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29" t="s">
        <v>8</v>
      </c>
      <c r="B121" s="16"/>
      <c r="C121" s="277" t="s">
        <v>272</v>
      </c>
      <c r="D121" s="16"/>
      <c r="E121" s="16"/>
      <c r="F121" s="271" t="s">
        <v>262</v>
      </c>
      <c r="G121" s="271" t="s">
        <v>262</v>
      </c>
      <c r="H121" s="277" t="s">
        <v>286</v>
      </c>
      <c r="I121" s="277" t="s">
        <v>286</v>
      </c>
      <c r="J121" s="286" t="s">
        <v>247</v>
      </c>
      <c r="K121" s="286" t="s">
        <v>247</v>
      </c>
      <c r="L121" s="271" t="s">
        <v>337</v>
      </c>
      <c r="M121" s="271" t="s">
        <v>337</v>
      </c>
      <c r="N121" s="277" t="s">
        <v>371</v>
      </c>
      <c r="O121" s="277"/>
      <c r="P121" s="277" t="s">
        <v>334</v>
      </c>
      <c r="Q121" s="277" t="s">
        <v>543</v>
      </c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29" t="s">
        <v>25</v>
      </c>
      <c r="B122" s="16"/>
      <c r="C122" s="277" t="s">
        <v>221</v>
      </c>
      <c r="D122" s="16"/>
      <c r="E122" s="16"/>
      <c r="F122" s="277" t="s">
        <v>499</v>
      </c>
      <c r="G122" s="277" t="s">
        <v>499</v>
      </c>
      <c r="H122" s="277" t="s">
        <v>221</v>
      </c>
      <c r="I122" s="277" t="s">
        <v>221</v>
      </c>
      <c r="J122" s="271" t="s">
        <v>203</v>
      </c>
      <c r="K122" s="271" t="s">
        <v>203</v>
      </c>
      <c r="L122" s="277" t="s">
        <v>257</v>
      </c>
      <c r="M122" s="277" t="s">
        <v>257</v>
      </c>
      <c r="N122" s="277" t="s">
        <v>544</v>
      </c>
      <c r="O122" s="277"/>
      <c r="P122" s="277" t="s">
        <v>268</v>
      </c>
      <c r="Q122" s="277" t="s">
        <v>277</v>
      </c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13" t="s">
        <v>42</v>
      </c>
      <c r="B123" s="38"/>
      <c r="C123" s="274">
        <v>60.0</v>
      </c>
      <c r="D123" s="38"/>
      <c r="E123" s="38"/>
      <c r="F123" s="274" t="s">
        <v>566</v>
      </c>
      <c r="G123" s="274">
        <v>26.0</v>
      </c>
      <c r="H123" s="274">
        <v>16.0</v>
      </c>
      <c r="I123" s="274">
        <v>60.0</v>
      </c>
      <c r="J123" s="308" t="s">
        <v>43</v>
      </c>
      <c r="K123" s="274">
        <v>36.0</v>
      </c>
      <c r="L123" s="274">
        <v>36.0</v>
      </c>
      <c r="M123" s="274">
        <v>26.0</v>
      </c>
      <c r="N123" s="274">
        <v>16.0</v>
      </c>
      <c r="O123" s="42"/>
      <c r="P123" s="274">
        <v>61.0</v>
      </c>
      <c r="Q123" s="274" t="s">
        <v>116</v>
      </c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24"/>
      <c r="B124" s="33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27" t="s">
        <v>168</v>
      </c>
      <c r="B125" s="28" t="s">
        <v>45</v>
      </c>
      <c r="C125" s="28" t="s">
        <v>45</v>
      </c>
      <c r="D125" s="28" t="s">
        <v>45</v>
      </c>
      <c r="E125" s="28" t="s">
        <v>45</v>
      </c>
      <c r="F125" s="28" t="s">
        <v>45</v>
      </c>
      <c r="G125" s="28" t="s">
        <v>45</v>
      </c>
      <c r="H125" s="28" t="s">
        <v>45</v>
      </c>
      <c r="I125" s="28" t="s">
        <v>45</v>
      </c>
      <c r="J125" s="312" t="s">
        <v>171</v>
      </c>
      <c r="K125" s="28" t="s">
        <v>45</v>
      </c>
      <c r="L125" s="28" t="s">
        <v>45</v>
      </c>
      <c r="M125" s="312" t="s">
        <v>171</v>
      </c>
      <c r="N125" s="312" t="s">
        <v>171</v>
      </c>
      <c r="O125" s="312" t="s">
        <v>171</v>
      </c>
      <c r="P125" s="312" t="s">
        <v>171</v>
      </c>
      <c r="Q125" s="28" t="s">
        <v>45</v>
      </c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29" t="s">
        <v>6</v>
      </c>
      <c r="B126" s="38"/>
      <c r="C126" s="30" t="s">
        <v>567</v>
      </c>
      <c r="D126" s="38"/>
      <c r="E126" s="38"/>
      <c r="F126" s="39"/>
      <c r="G126" s="30" t="s">
        <v>568</v>
      </c>
      <c r="H126" s="39"/>
      <c r="I126" s="30" t="s">
        <v>569</v>
      </c>
      <c r="J126" s="30" t="s">
        <v>515</v>
      </c>
      <c r="K126" s="38"/>
      <c r="L126" s="14" t="s">
        <v>570</v>
      </c>
      <c r="M126" s="30" t="s">
        <v>571</v>
      </c>
      <c r="N126" s="14" t="s">
        <v>572</v>
      </c>
      <c r="O126" s="14" t="s">
        <v>573</v>
      </c>
      <c r="P126" s="14" t="s">
        <v>574</v>
      </c>
      <c r="Q126" s="14" t="s">
        <v>575</v>
      </c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29" t="s">
        <v>8</v>
      </c>
      <c r="B127" s="16"/>
      <c r="C127" s="271" t="s">
        <v>257</v>
      </c>
      <c r="D127" s="16"/>
      <c r="E127" s="16"/>
      <c r="F127" s="271"/>
      <c r="G127" s="271" t="s">
        <v>262</v>
      </c>
      <c r="H127" s="277"/>
      <c r="I127" s="277" t="s">
        <v>286</v>
      </c>
      <c r="J127" s="286" t="s">
        <v>247</v>
      </c>
      <c r="K127" s="16"/>
      <c r="L127" s="271" t="s">
        <v>337</v>
      </c>
      <c r="M127" s="286" t="s">
        <v>277</v>
      </c>
      <c r="N127" s="277" t="s">
        <v>334</v>
      </c>
      <c r="O127" s="277" t="s">
        <v>268</v>
      </c>
      <c r="P127" s="277" t="s">
        <v>334</v>
      </c>
      <c r="Q127" s="277" t="s">
        <v>334</v>
      </c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29" t="s">
        <v>25</v>
      </c>
      <c r="B128" s="16"/>
      <c r="C128" s="271" t="s">
        <v>207</v>
      </c>
      <c r="D128" s="16"/>
      <c r="E128" s="16"/>
      <c r="F128" s="277"/>
      <c r="G128" s="277" t="s">
        <v>499</v>
      </c>
      <c r="H128" s="277"/>
      <c r="I128" s="277" t="s">
        <v>221</v>
      </c>
      <c r="J128" s="271" t="s">
        <v>203</v>
      </c>
      <c r="K128" s="16"/>
      <c r="L128" s="277" t="s">
        <v>257</v>
      </c>
      <c r="M128" s="277" t="s">
        <v>237</v>
      </c>
      <c r="N128" s="277" t="s">
        <v>544</v>
      </c>
      <c r="O128" s="277" t="s">
        <v>371</v>
      </c>
      <c r="P128" s="277" t="s">
        <v>544</v>
      </c>
      <c r="Q128" s="277" t="s">
        <v>268</v>
      </c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13" t="s">
        <v>42</v>
      </c>
      <c r="B129" s="42"/>
      <c r="C129" s="274">
        <v>46.0</v>
      </c>
      <c r="D129" s="42"/>
      <c r="E129" s="42"/>
      <c r="F129" s="42"/>
      <c r="G129" s="274">
        <v>62.0</v>
      </c>
      <c r="H129" s="42"/>
      <c r="I129" s="274">
        <v>60.0</v>
      </c>
      <c r="J129" s="274" t="s">
        <v>492</v>
      </c>
      <c r="K129" s="42"/>
      <c r="L129" s="274">
        <v>61.0</v>
      </c>
      <c r="M129" s="274">
        <v>61.0</v>
      </c>
      <c r="N129" s="274">
        <v>36.0</v>
      </c>
      <c r="O129" s="308" t="s">
        <v>43</v>
      </c>
      <c r="P129" s="274" t="s">
        <v>181</v>
      </c>
      <c r="Q129" s="274">
        <v>61.0</v>
      </c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24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27" t="s">
        <v>182</v>
      </c>
      <c r="B131" s="28" t="s">
        <v>45</v>
      </c>
      <c r="C131" s="28" t="s">
        <v>45</v>
      </c>
      <c r="D131" s="28" t="s">
        <v>45</v>
      </c>
      <c r="E131" s="28" t="s">
        <v>45</v>
      </c>
      <c r="F131" s="28" t="s">
        <v>45</v>
      </c>
      <c r="G131" s="28" t="s">
        <v>45</v>
      </c>
      <c r="H131" s="28" t="s">
        <v>45</v>
      </c>
      <c r="I131" s="28" t="s">
        <v>45</v>
      </c>
      <c r="J131" s="28" t="s">
        <v>45</v>
      </c>
      <c r="K131" s="28" t="s">
        <v>45</v>
      </c>
      <c r="L131" s="312" t="s">
        <v>171</v>
      </c>
      <c r="M131" s="312" t="s">
        <v>171</v>
      </c>
      <c r="N131" s="312" t="s">
        <v>171</v>
      </c>
      <c r="O131" s="28" t="s">
        <v>45</v>
      </c>
      <c r="P131" s="28" t="s">
        <v>45</v>
      </c>
      <c r="Q131" s="312" t="s">
        <v>171</v>
      </c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29" t="s">
        <v>6</v>
      </c>
      <c r="B132" s="38"/>
      <c r="C132" s="30" t="s">
        <v>576</v>
      </c>
      <c r="D132" s="38"/>
      <c r="E132" s="38"/>
      <c r="F132" s="38"/>
      <c r="G132" s="38"/>
      <c r="H132" s="38"/>
      <c r="I132" s="38"/>
      <c r="J132" s="311"/>
      <c r="K132" s="311"/>
      <c r="L132" s="30" t="s">
        <v>577</v>
      </c>
      <c r="M132" s="30" t="s">
        <v>578</v>
      </c>
      <c r="N132" s="14" t="s">
        <v>579</v>
      </c>
      <c r="O132" s="14"/>
      <c r="P132" s="38"/>
      <c r="Q132" s="14" t="s">
        <v>580</v>
      </c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29" t="s">
        <v>8</v>
      </c>
      <c r="B133" s="16"/>
      <c r="C133" s="271" t="s">
        <v>257</v>
      </c>
      <c r="D133" s="16"/>
      <c r="E133" s="16"/>
      <c r="F133" s="16"/>
      <c r="G133" s="16"/>
      <c r="H133" s="16"/>
      <c r="I133" s="16"/>
      <c r="J133" s="286"/>
      <c r="K133" s="286"/>
      <c r="L133" s="286" t="s">
        <v>277</v>
      </c>
      <c r="M133" s="286" t="s">
        <v>277</v>
      </c>
      <c r="N133" s="277" t="s">
        <v>334</v>
      </c>
      <c r="O133" s="277"/>
      <c r="P133" s="16"/>
      <c r="Q133" s="277" t="s">
        <v>268</v>
      </c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29" t="s">
        <v>25</v>
      </c>
      <c r="B134" s="16"/>
      <c r="C134" s="271" t="s">
        <v>207</v>
      </c>
      <c r="D134" s="16"/>
      <c r="E134" s="16"/>
      <c r="F134" s="16"/>
      <c r="G134" s="16"/>
      <c r="H134" s="16"/>
      <c r="I134" s="16"/>
      <c r="J134" s="271"/>
      <c r="K134" s="271"/>
      <c r="L134" s="277" t="s">
        <v>237</v>
      </c>
      <c r="M134" s="277" t="s">
        <v>237</v>
      </c>
      <c r="N134" s="277" t="s">
        <v>544</v>
      </c>
      <c r="O134" s="277"/>
      <c r="P134" s="16"/>
      <c r="Q134" s="277" t="s">
        <v>371</v>
      </c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13" t="s">
        <v>42</v>
      </c>
      <c r="B135" s="38"/>
      <c r="C135" s="274" t="s">
        <v>566</v>
      </c>
      <c r="D135" s="38"/>
      <c r="E135" s="38"/>
      <c r="F135" s="38"/>
      <c r="G135" s="38"/>
      <c r="H135" s="38"/>
      <c r="I135" s="38"/>
      <c r="J135" s="38"/>
      <c r="K135" s="38"/>
      <c r="L135" s="274">
        <v>36.0</v>
      </c>
      <c r="M135" s="274">
        <v>62.0</v>
      </c>
      <c r="N135" s="274">
        <v>36.0</v>
      </c>
      <c r="O135" s="42"/>
      <c r="P135" s="42"/>
      <c r="Q135" s="308" t="s">
        <v>43</v>
      </c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24"/>
      <c r="B136" s="33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27">
        <v>10.0</v>
      </c>
      <c r="B137" s="28" t="s">
        <v>45</v>
      </c>
      <c r="C137" s="28" t="s">
        <v>45</v>
      </c>
      <c r="D137" s="28" t="s">
        <v>45</v>
      </c>
      <c r="E137" s="28" t="s">
        <v>45</v>
      </c>
      <c r="F137" s="28" t="s">
        <v>45</v>
      </c>
      <c r="G137" s="28" t="s">
        <v>45</v>
      </c>
      <c r="H137" s="28" t="s">
        <v>45</v>
      </c>
      <c r="I137" s="28" t="s">
        <v>45</v>
      </c>
      <c r="J137" s="28" t="s">
        <v>45</v>
      </c>
      <c r="K137" s="28" t="s">
        <v>45</v>
      </c>
      <c r="L137" s="28" t="s">
        <v>45</v>
      </c>
      <c r="M137" s="28" t="s">
        <v>45</v>
      </c>
      <c r="N137" s="28" t="s">
        <v>45</v>
      </c>
      <c r="O137" s="28" t="s">
        <v>45</v>
      </c>
      <c r="P137" s="28" t="s">
        <v>45</v>
      </c>
      <c r="Q137" s="28" t="s">
        <v>45</v>
      </c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29" t="s">
        <v>6</v>
      </c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14" t="s">
        <v>581</v>
      </c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29" t="s">
        <v>8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277" t="s">
        <v>268</v>
      </c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29" t="s">
        <v>25</v>
      </c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277" t="s">
        <v>371</v>
      </c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13" t="s">
        <v>42</v>
      </c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08" t="s">
        <v>504</v>
      </c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24"/>
      <c r="B142" s="33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27">
        <v>11.0</v>
      </c>
      <c r="B143" s="28" t="s">
        <v>45</v>
      </c>
      <c r="C143" s="28" t="s">
        <v>45</v>
      </c>
      <c r="D143" s="28" t="s">
        <v>45</v>
      </c>
      <c r="E143" s="28" t="s">
        <v>45</v>
      </c>
      <c r="F143" s="28" t="s">
        <v>45</v>
      </c>
      <c r="G143" s="28" t="s">
        <v>45</v>
      </c>
      <c r="H143" s="28" t="s">
        <v>45</v>
      </c>
      <c r="I143" s="28" t="s">
        <v>45</v>
      </c>
      <c r="J143" s="28" t="s">
        <v>45</v>
      </c>
      <c r="K143" s="28" t="s">
        <v>45</v>
      </c>
      <c r="L143" s="28" t="s">
        <v>45</v>
      </c>
      <c r="M143" s="28" t="s">
        <v>45</v>
      </c>
      <c r="N143" s="28" t="s">
        <v>45</v>
      </c>
      <c r="O143" s="28" t="s">
        <v>45</v>
      </c>
      <c r="P143" s="28" t="s">
        <v>45</v>
      </c>
      <c r="Q143" s="28" t="s">
        <v>45</v>
      </c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29" t="s">
        <v>6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29" t="s">
        <v>8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29" t="s">
        <v>25</v>
      </c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13" t="s">
        <v>42</v>
      </c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3"/>
      <c r="B148" s="25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27">
        <v>12.0</v>
      </c>
      <c r="B149" s="28" t="s">
        <v>45</v>
      </c>
      <c r="C149" s="28" t="s">
        <v>45</v>
      </c>
      <c r="D149" s="28" t="s">
        <v>45</v>
      </c>
      <c r="E149" s="28" t="s">
        <v>45</v>
      </c>
      <c r="F149" s="28" t="s">
        <v>45</v>
      </c>
      <c r="G149" s="28" t="s">
        <v>45</v>
      </c>
      <c r="H149" s="28" t="s">
        <v>45</v>
      </c>
      <c r="I149" s="28" t="s">
        <v>45</v>
      </c>
      <c r="J149" s="28" t="s">
        <v>45</v>
      </c>
      <c r="K149" s="28" t="s">
        <v>45</v>
      </c>
      <c r="L149" s="28" t="s">
        <v>45</v>
      </c>
      <c r="M149" s="28" t="s">
        <v>45</v>
      </c>
      <c r="N149" s="28" t="s">
        <v>45</v>
      </c>
      <c r="O149" s="28" t="s">
        <v>45</v>
      </c>
      <c r="P149" s="28" t="s">
        <v>45</v>
      </c>
      <c r="Q149" s="28" t="s">
        <v>45</v>
      </c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29" t="s">
        <v>6</v>
      </c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29" t="s">
        <v>8</v>
      </c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29" t="s">
        <v>25</v>
      </c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13" t="s">
        <v>42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3"/>
      <c r="B154" s="25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27">
        <v>13.0</v>
      </c>
      <c r="B155" s="28" t="s">
        <v>45</v>
      </c>
      <c r="C155" s="28" t="s">
        <v>45</v>
      </c>
      <c r="D155" s="28" t="s">
        <v>45</v>
      </c>
      <c r="E155" s="28" t="s">
        <v>45</v>
      </c>
      <c r="F155" s="28" t="s">
        <v>45</v>
      </c>
      <c r="G155" s="28" t="s">
        <v>45</v>
      </c>
      <c r="H155" s="28" t="s">
        <v>45</v>
      </c>
      <c r="I155" s="28" t="s">
        <v>45</v>
      </c>
      <c r="J155" s="28" t="s">
        <v>45</v>
      </c>
      <c r="K155" s="28" t="s">
        <v>45</v>
      </c>
      <c r="L155" s="28" t="s">
        <v>45</v>
      </c>
      <c r="M155" s="28" t="s">
        <v>45</v>
      </c>
      <c r="N155" s="28" t="s">
        <v>45</v>
      </c>
      <c r="O155" s="28" t="s">
        <v>45</v>
      </c>
      <c r="P155" s="28" t="s">
        <v>45</v>
      </c>
      <c r="Q155" s="28" t="s">
        <v>45</v>
      </c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29" t="s">
        <v>6</v>
      </c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29" t="s">
        <v>8</v>
      </c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29" t="s">
        <v>25</v>
      </c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13" t="s">
        <v>42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3"/>
      <c r="B160" s="25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27">
        <v>14.0</v>
      </c>
      <c r="B161" s="28" t="s">
        <v>45</v>
      </c>
      <c r="C161" s="28" t="s">
        <v>45</v>
      </c>
      <c r="D161" s="28" t="s">
        <v>45</v>
      </c>
      <c r="E161" s="28" t="s">
        <v>45</v>
      </c>
      <c r="F161" s="28" t="s">
        <v>45</v>
      </c>
      <c r="G161" s="28" t="s">
        <v>45</v>
      </c>
      <c r="H161" s="28" t="s">
        <v>45</v>
      </c>
      <c r="I161" s="28" t="s">
        <v>45</v>
      </c>
      <c r="J161" s="28" t="s">
        <v>45</v>
      </c>
      <c r="K161" s="28" t="s">
        <v>45</v>
      </c>
      <c r="L161" s="28" t="s">
        <v>45</v>
      </c>
      <c r="M161" s="28" t="s">
        <v>45</v>
      </c>
      <c r="N161" s="28" t="s">
        <v>45</v>
      </c>
      <c r="O161" s="28" t="s">
        <v>45</v>
      </c>
      <c r="P161" s="28" t="s">
        <v>45</v>
      </c>
      <c r="Q161" s="28" t="s">
        <v>45</v>
      </c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29" t="s">
        <v>6</v>
      </c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29" t="s">
        <v>8</v>
      </c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29" t="s">
        <v>25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13" t="s">
        <v>42</v>
      </c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3"/>
      <c r="B166" s="25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13"/>
    <col customWidth="1" min="2" max="2" width="13.88"/>
    <col customWidth="1" min="3" max="3" width="1.63"/>
    <col customWidth="1" min="4" max="4" width="7.0"/>
    <col customWidth="1" min="5" max="5" width="1.5"/>
    <col customWidth="1" min="6" max="6" width="7.0"/>
    <col customWidth="1" min="7" max="7" width="3.0"/>
    <col customWidth="1" min="8" max="17" width="4.38"/>
    <col customWidth="1" min="19" max="19" width="1.63"/>
    <col customWidth="1" min="20" max="20" width="7.38"/>
    <col customWidth="1" min="21" max="21" width="1.5"/>
    <col customWidth="1" min="22" max="22" width="7.0"/>
    <col customWidth="1" min="23" max="23" width="3.0"/>
    <col customWidth="1" min="24" max="24" width="5.0"/>
  </cols>
  <sheetData>
    <row r="1">
      <c r="A1" s="313" t="s">
        <v>582</v>
      </c>
      <c r="W1" s="314"/>
      <c r="X1" s="315"/>
      <c r="Y1" s="316"/>
      <c r="Z1" s="317"/>
      <c r="AA1" s="317"/>
      <c r="AB1" s="317"/>
      <c r="AC1" s="317"/>
      <c r="AD1" s="317"/>
      <c r="AE1" s="317"/>
      <c r="AF1" s="317"/>
    </row>
    <row r="2">
      <c r="A2" s="316"/>
      <c r="B2" s="316"/>
      <c r="C2" s="318"/>
      <c r="D2" s="316"/>
      <c r="E2" s="318"/>
      <c r="F2" s="319"/>
      <c r="G2" s="319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20"/>
      <c r="S2" s="321" t="s">
        <v>583</v>
      </c>
    </row>
    <row r="3">
      <c r="A3" s="322" t="s">
        <v>584</v>
      </c>
      <c r="H3" s="315"/>
      <c r="I3" s="318"/>
      <c r="J3" s="323"/>
      <c r="K3" s="323"/>
      <c r="L3" s="323"/>
      <c r="M3" s="323"/>
      <c r="N3" s="323"/>
      <c r="O3" s="323"/>
      <c r="P3" s="323"/>
      <c r="Q3" s="318"/>
      <c r="R3" s="318"/>
      <c r="S3" s="324"/>
      <c r="T3" s="325" t="s">
        <v>197</v>
      </c>
      <c r="Z3" s="324"/>
      <c r="AA3" s="317"/>
      <c r="AB3" s="320"/>
      <c r="AC3" s="326"/>
      <c r="AD3" s="326"/>
      <c r="AE3" s="320"/>
      <c r="AF3" s="320"/>
      <c r="AG3" s="317"/>
      <c r="AH3" s="317"/>
      <c r="AI3" s="317"/>
      <c r="AJ3" s="317"/>
      <c r="AK3" s="317"/>
      <c r="AL3" s="317"/>
      <c r="AM3" s="317"/>
      <c r="AN3" s="317"/>
      <c r="AO3" s="317"/>
      <c r="AP3" s="317"/>
      <c r="AQ3" s="317"/>
      <c r="AR3" s="317"/>
      <c r="AS3" s="317"/>
      <c r="AT3" s="317"/>
      <c r="AU3" s="317"/>
      <c r="AV3" s="317"/>
      <c r="AW3" s="317"/>
      <c r="AX3" s="317"/>
      <c r="AY3" s="317"/>
      <c r="AZ3" s="317"/>
      <c r="BA3" s="317"/>
      <c r="BB3" s="317"/>
      <c r="BC3" s="317"/>
      <c r="BD3" s="317"/>
      <c r="BE3" s="317"/>
      <c r="BF3" s="317"/>
      <c r="BG3" s="317"/>
      <c r="BH3" s="317"/>
      <c r="BI3" s="317"/>
      <c r="BJ3" s="317"/>
      <c r="BK3" s="317"/>
      <c r="BL3" s="317"/>
      <c r="BM3" s="317"/>
      <c r="BN3" s="317"/>
      <c r="BO3" s="317"/>
      <c r="BP3" s="317"/>
      <c r="BQ3" s="317"/>
      <c r="BR3" s="317"/>
      <c r="BS3" s="317"/>
      <c r="BT3" s="317"/>
      <c r="BU3" s="317"/>
      <c r="BV3" s="317"/>
      <c r="BW3" s="317"/>
      <c r="BX3" s="317"/>
      <c r="BY3" s="317"/>
      <c r="BZ3" s="317"/>
      <c r="CA3" s="317"/>
      <c r="CB3" s="317"/>
      <c r="CC3" s="317"/>
      <c r="CD3" s="317"/>
      <c r="CE3" s="317"/>
      <c r="CF3" s="317"/>
      <c r="CG3" s="317"/>
      <c r="CH3" s="317"/>
      <c r="CI3" s="317"/>
      <c r="CJ3" s="317"/>
      <c r="CK3" s="317"/>
      <c r="CL3" s="317"/>
      <c r="CM3" s="317"/>
      <c r="CN3" s="317"/>
      <c r="CO3" s="317"/>
      <c r="CP3" s="317"/>
      <c r="CQ3" s="317"/>
      <c r="CR3" s="317"/>
      <c r="CS3" s="317"/>
      <c r="CT3" s="317"/>
      <c r="CU3" s="317"/>
      <c r="CV3" s="317"/>
      <c r="CW3" s="317"/>
      <c r="CX3" s="317"/>
      <c r="CY3" s="317"/>
      <c r="CZ3" s="317"/>
      <c r="DA3" s="317"/>
      <c r="DB3" s="317"/>
      <c r="DC3" s="317"/>
      <c r="DD3" s="317"/>
      <c r="DE3" s="317"/>
      <c r="DF3" s="317"/>
      <c r="DG3" s="317"/>
      <c r="DH3" s="317"/>
      <c r="DI3" s="317"/>
      <c r="DJ3" s="317"/>
      <c r="DK3" s="317"/>
      <c r="DL3" s="317"/>
      <c r="DM3" s="317"/>
      <c r="DN3" s="317"/>
      <c r="DO3" s="317"/>
      <c r="DP3" s="317"/>
      <c r="DQ3" s="317"/>
      <c r="DR3" s="317"/>
      <c r="DS3" s="317"/>
      <c r="DT3" s="317"/>
      <c r="DU3" s="317"/>
      <c r="DV3" s="317"/>
      <c r="DW3" s="317"/>
      <c r="DX3" s="317"/>
      <c r="DY3" s="317"/>
      <c r="DZ3" s="317"/>
      <c r="EA3" s="317"/>
      <c r="EB3" s="317"/>
      <c r="EC3" s="317"/>
      <c r="ED3" s="317"/>
      <c r="EE3" s="317"/>
      <c r="EF3" s="317"/>
      <c r="EG3" s="317"/>
      <c r="EH3" s="317"/>
      <c r="EI3" s="317"/>
      <c r="EJ3" s="317"/>
      <c r="EK3" s="317"/>
      <c r="EL3" s="317"/>
      <c r="EM3" s="317"/>
      <c r="EN3" s="317"/>
      <c r="EO3" s="317"/>
      <c r="EP3" s="317"/>
      <c r="EQ3" s="317"/>
      <c r="ER3" s="317"/>
      <c r="ES3" s="317"/>
      <c r="ET3" s="317"/>
      <c r="EU3" s="317"/>
      <c r="EV3" s="317"/>
      <c r="EW3" s="317"/>
      <c r="EX3" s="317"/>
      <c r="EY3" s="317"/>
      <c r="EZ3" s="317"/>
      <c r="FA3" s="317"/>
      <c r="FB3" s="317"/>
      <c r="FC3" s="317"/>
      <c r="FD3" s="317"/>
      <c r="FE3" s="317"/>
      <c r="FF3" s="317"/>
      <c r="FG3" s="317"/>
      <c r="FH3" s="317"/>
      <c r="FI3" s="317"/>
      <c r="FJ3" s="317"/>
      <c r="FK3" s="317"/>
      <c r="FL3" s="317"/>
      <c r="FM3" s="317"/>
      <c r="FN3" s="317"/>
      <c r="FO3" s="317"/>
      <c r="FP3" s="317"/>
      <c r="FQ3" s="317"/>
      <c r="FR3" s="317"/>
      <c r="FS3" s="317"/>
      <c r="FT3" s="317"/>
      <c r="FU3" s="317"/>
      <c r="FV3" s="317"/>
      <c r="FW3" s="317"/>
      <c r="FX3" s="317"/>
      <c r="FY3" s="317"/>
      <c r="FZ3" s="317"/>
      <c r="GA3" s="317"/>
      <c r="GB3" s="317"/>
      <c r="GC3" s="317"/>
      <c r="GD3" s="317"/>
      <c r="GE3" s="317"/>
      <c r="GF3" s="317"/>
      <c r="GG3" s="317"/>
      <c r="GH3" s="317"/>
      <c r="GI3" s="317"/>
      <c r="GJ3" s="317"/>
      <c r="GK3" s="317"/>
      <c r="GL3" s="317"/>
      <c r="GM3" s="317"/>
      <c r="GN3" s="317"/>
      <c r="GO3" s="317"/>
      <c r="GP3" s="317"/>
      <c r="GQ3" s="317"/>
      <c r="GR3" s="317"/>
      <c r="GS3" s="317"/>
      <c r="GT3" s="317"/>
      <c r="GU3" s="317"/>
      <c r="GV3" s="317"/>
      <c r="GW3" s="317"/>
      <c r="GX3" s="317"/>
      <c r="GY3" s="317"/>
      <c r="GZ3" s="317"/>
      <c r="HA3" s="317"/>
      <c r="HB3" s="317"/>
      <c r="HC3" s="317"/>
      <c r="HD3" s="317"/>
      <c r="HE3" s="317"/>
      <c r="HF3" s="317"/>
      <c r="HG3" s="317"/>
      <c r="HH3" s="317"/>
      <c r="HI3" s="317"/>
      <c r="HJ3" s="317"/>
      <c r="HK3" s="317"/>
      <c r="HL3" s="317"/>
      <c r="HM3" s="317"/>
      <c r="HN3" s="317"/>
      <c r="HO3" s="317"/>
      <c r="HP3" s="317"/>
      <c r="HQ3" s="317"/>
      <c r="HR3" s="317"/>
      <c r="HS3" s="317"/>
      <c r="HT3" s="317"/>
      <c r="HU3" s="317"/>
      <c r="HV3" s="317"/>
      <c r="HW3" s="317"/>
      <c r="HX3" s="317"/>
      <c r="HY3" s="317"/>
      <c r="HZ3" s="317"/>
      <c r="IA3" s="317"/>
      <c r="IB3" s="317"/>
      <c r="IC3" s="317"/>
      <c r="ID3" s="317"/>
      <c r="IE3" s="317"/>
      <c r="IF3" s="317"/>
      <c r="IG3" s="317"/>
      <c r="IH3" s="317"/>
      <c r="II3" s="317"/>
      <c r="IJ3" s="317"/>
      <c r="IK3" s="317"/>
      <c r="IL3" s="317"/>
      <c r="IM3" s="317"/>
      <c r="IN3" s="317"/>
      <c r="IO3" s="317"/>
      <c r="IP3" s="317"/>
      <c r="IQ3" s="317"/>
      <c r="IR3" s="317"/>
      <c r="IS3" s="317"/>
      <c r="IT3" s="317"/>
      <c r="IU3" s="317"/>
      <c r="IV3" s="317"/>
      <c r="IW3" s="317"/>
      <c r="IX3" s="317"/>
      <c r="IY3" s="317"/>
      <c r="IZ3" s="317"/>
      <c r="JA3" s="317"/>
      <c r="JB3" s="317"/>
      <c r="JC3" s="317"/>
      <c r="JD3" s="317"/>
      <c r="JE3" s="317"/>
      <c r="JF3" s="317"/>
      <c r="JG3" s="317"/>
      <c r="JH3" s="317"/>
      <c r="JI3" s="317"/>
      <c r="JJ3" s="317"/>
      <c r="JK3" s="317"/>
      <c r="JL3" s="317"/>
      <c r="JM3" s="317"/>
      <c r="JN3" s="317"/>
      <c r="JO3" s="317"/>
      <c r="JP3" s="317"/>
      <c r="JQ3" s="317"/>
      <c r="JR3" s="317"/>
      <c r="JS3" s="317"/>
      <c r="JT3" s="317"/>
      <c r="JU3" s="317"/>
      <c r="JV3" s="317"/>
      <c r="JW3" s="317"/>
      <c r="JX3" s="317"/>
      <c r="JY3" s="317"/>
      <c r="JZ3" s="317"/>
      <c r="KA3" s="317"/>
      <c r="KB3" s="317"/>
      <c r="KC3" s="317"/>
      <c r="KD3" s="317"/>
      <c r="KE3" s="317"/>
      <c r="KF3" s="317"/>
      <c r="KG3" s="317"/>
      <c r="KH3" s="317"/>
      <c r="KI3" s="317"/>
      <c r="KJ3" s="317"/>
      <c r="KK3" s="317"/>
      <c r="KL3" s="317"/>
      <c r="KM3" s="317"/>
      <c r="KN3" s="317"/>
      <c r="KO3" s="317"/>
      <c r="KP3" s="317"/>
      <c r="KQ3" s="317"/>
      <c r="KR3" s="317"/>
      <c r="KS3" s="317"/>
      <c r="KT3" s="317"/>
      <c r="KU3" s="317"/>
      <c r="KV3" s="317"/>
      <c r="KW3" s="317"/>
      <c r="KX3" s="317"/>
      <c r="KY3" s="317"/>
      <c r="KZ3" s="317"/>
      <c r="LA3" s="317"/>
      <c r="LB3" s="317"/>
      <c r="LC3" s="317"/>
      <c r="LD3" s="317"/>
      <c r="LE3" s="317"/>
      <c r="LF3" s="317"/>
      <c r="LG3" s="317"/>
      <c r="LH3" s="317"/>
      <c r="LI3" s="317"/>
      <c r="LJ3" s="317"/>
      <c r="LK3" s="317"/>
      <c r="LL3" s="317"/>
      <c r="LM3" s="317"/>
      <c r="LN3" s="317"/>
      <c r="LO3" s="317"/>
      <c r="LP3" s="317"/>
      <c r="LQ3" s="317"/>
      <c r="LR3" s="317"/>
      <c r="LS3" s="317"/>
      <c r="LT3" s="317"/>
      <c r="LU3" s="317"/>
      <c r="LV3" s="317"/>
      <c r="LW3" s="317"/>
      <c r="LX3" s="317"/>
      <c r="LY3" s="317"/>
      <c r="LZ3" s="317"/>
      <c r="MA3" s="317"/>
      <c r="MB3" s="317"/>
      <c r="MC3" s="317"/>
      <c r="MD3" s="317"/>
      <c r="ME3" s="317"/>
      <c r="MF3" s="317"/>
      <c r="MG3" s="317"/>
      <c r="MH3" s="317"/>
      <c r="MI3" s="317"/>
      <c r="MJ3" s="317"/>
      <c r="MK3" s="317"/>
      <c r="ML3" s="317"/>
      <c r="MM3" s="317"/>
      <c r="MN3" s="317"/>
      <c r="MO3" s="317"/>
      <c r="MP3" s="317"/>
      <c r="MQ3" s="317"/>
      <c r="MR3" s="317"/>
      <c r="MS3" s="317"/>
      <c r="MT3" s="317"/>
      <c r="MU3" s="317"/>
      <c r="MV3" s="317"/>
      <c r="MW3" s="317"/>
      <c r="MX3" s="317"/>
      <c r="MY3" s="317"/>
      <c r="MZ3" s="317"/>
      <c r="NA3" s="317"/>
      <c r="NB3" s="317"/>
      <c r="NC3" s="317"/>
      <c r="ND3" s="317"/>
      <c r="NE3" s="317"/>
      <c r="NF3" s="317"/>
      <c r="NG3" s="317"/>
      <c r="NH3" s="317"/>
      <c r="NI3" s="317"/>
      <c r="NJ3" s="317"/>
      <c r="NK3" s="317"/>
      <c r="NL3" s="317"/>
      <c r="NM3" s="317"/>
      <c r="NN3" s="317"/>
      <c r="NO3" s="317"/>
      <c r="NP3" s="317"/>
      <c r="NQ3" s="317"/>
      <c r="NR3" s="317"/>
      <c r="NS3" s="317"/>
      <c r="NT3" s="317"/>
      <c r="NU3" s="317"/>
      <c r="NV3" s="317"/>
      <c r="NW3" s="317"/>
      <c r="NX3" s="317"/>
      <c r="NY3" s="317"/>
      <c r="NZ3" s="317"/>
      <c r="OA3" s="317"/>
      <c r="OB3" s="317"/>
      <c r="OC3" s="317"/>
      <c r="OD3" s="317"/>
      <c r="OE3" s="317"/>
      <c r="OF3" s="317"/>
      <c r="OG3" s="317"/>
      <c r="OH3" s="317"/>
      <c r="OI3" s="317"/>
      <c r="OJ3" s="317"/>
      <c r="OK3" s="317"/>
      <c r="OL3" s="317"/>
      <c r="OM3" s="317"/>
      <c r="ON3" s="317"/>
      <c r="OO3" s="317"/>
      <c r="OP3" s="317"/>
      <c r="OQ3" s="317"/>
      <c r="OR3" s="317"/>
      <c r="OS3" s="317"/>
      <c r="OT3" s="317"/>
      <c r="OU3" s="317"/>
      <c r="OV3" s="317"/>
      <c r="OW3" s="317"/>
      <c r="OX3" s="317"/>
      <c r="OY3" s="317"/>
      <c r="OZ3" s="317"/>
      <c r="PA3" s="317"/>
      <c r="PB3" s="317"/>
      <c r="PC3" s="317"/>
      <c r="PD3" s="317"/>
      <c r="PE3" s="317"/>
      <c r="PF3" s="317"/>
      <c r="PG3" s="317"/>
      <c r="PH3" s="317"/>
      <c r="PI3" s="317"/>
      <c r="PJ3" s="317"/>
      <c r="PK3" s="317"/>
      <c r="PL3" s="317"/>
      <c r="PM3" s="317"/>
      <c r="PN3" s="317"/>
      <c r="PO3" s="317"/>
      <c r="PP3" s="317"/>
      <c r="PQ3" s="317"/>
      <c r="PR3" s="317"/>
      <c r="PS3" s="317"/>
      <c r="PT3" s="317"/>
      <c r="PU3" s="317"/>
      <c r="PV3" s="317"/>
      <c r="PW3" s="317"/>
      <c r="PX3" s="317"/>
      <c r="PY3" s="317"/>
      <c r="PZ3" s="317"/>
      <c r="QA3" s="317"/>
      <c r="QB3" s="317"/>
      <c r="QC3" s="317"/>
      <c r="QD3" s="317"/>
      <c r="QE3" s="317"/>
      <c r="QF3" s="317"/>
      <c r="QG3" s="317"/>
      <c r="QH3" s="317"/>
      <c r="QI3" s="317"/>
      <c r="QJ3" s="317"/>
      <c r="QK3" s="317"/>
      <c r="QL3" s="317"/>
      <c r="QM3" s="317"/>
      <c r="QN3" s="317"/>
      <c r="QO3" s="317"/>
      <c r="QP3" s="317"/>
      <c r="QQ3" s="317"/>
      <c r="QR3" s="317"/>
      <c r="QS3" s="317"/>
      <c r="QT3" s="317"/>
      <c r="QU3" s="317"/>
      <c r="QV3" s="317"/>
      <c r="QW3" s="317"/>
      <c r="QX3" s="317"/>
      <c r="QY3" s="317"/>
      <c r="QZ3" s="317"/>
      <c r="RA3" s="317"/>
      <c r="RB3" s="317"/>
      <c r="RC3" s="317"/>
      <c r="RD3" s="317"/>
      <c r="RE3" s="317"/>
      <c r="RF3" s="317"/>
      <c r="RG3" s="317"/>
      <c r="RH3" s="317"/>
      <c r="RI3" s="317"/>
      <c r="RJ3" s="317"/>
      <c r="RK3" s="317"/>
      <c r="RL3" s="317"/>
      <c r="RM3" s="317"/>
      <c r="RN3" s="317"/>
      <c r="RO3" s="317"/>
      <c r="RP3" s="317"/>
      <c r="RQ3" s="317"/>
      <c r="RR3" s="317"/>
      <c r="RS3" s="317"/>
      <c r="RT3" s="317"/>
      <c r="RU3" s="317"/>
      <c r="RV3" s="317"/>
      <c r="RW3" s="317"/>
      <c r="RX3" s="317"/>
      <c r="RY3" s="317"/>
      <c r="RZ3" s="317"/>
      <c r="SA3" s="317"/>
      <c r="SB3" s="317"/>
      <c r="SC3" s="317"/>
      <c r="SD3" s="317"/>
      <c r="SE3" s="317"/>
      <c r="SF3" s="317"/>
      <c r="SG3" s="317"/>
      <c r="SH3" s="317"/>
      <c r="SI3" s="317"/>
      <c r="SJ3" s="317"/>
      <c r="SK3" s="317"/>
      <c r="SL3" s="317"/>
      <c r="SM3" s="317"/>
      <c r="SN3" s="317"/>
      <c r="SO3" s="317"/>
      <c r="SP3" s="317"/>
      <c r="SQ3" s="317"/>
      <c r="SR3" s="317"/>
      <c r="SS3" s="317"/>
      <c r="ST3" s="317"/>
      <c r="SU3" s="317"/>
      <c r="SV3" s="317"/>
      <c r="SW3" s="317"/>
      <c r="SX3" s="317"/>
      <c r="SY3" s="317"/>
      <c r="SZ3" s="317"/>
      <c r="TA3" s="317"/>
      <c r="TB3" s="317"/>
      <c r="TC3" s="317"/>
      <c r="TD3" s="317"/>
      <c r="TE3" s="317"/>
      <c r="TF3" s="317"/>
      <c r="TG3" s="317"/>
      <c r="TH3" s="317"/>
      <c r="TI3" s="317"/>
      <c r="TJ3" s="317"/>
      <c r="TK3" s="317"/>
      <c r="TL3" s="317"/>
      <c r="TM3" s="317"/>
      <c r="TN3" s="317"/>
      <c r="TO3" s="317"/>
      <c r="TP3" s="317"/>
      <c r="TQ3" s="317"/>
      <c r="TR3" s="317"/>
      <c r="TS3" s="317"/>
      <c r="TT3" s="317"/>
      <c r="TU3" s="317"/>
      <c r="TV3" s="317"/>
      <c r="TW3" s="317"/>
      <c r="TX3" s="317"/>
      <c r="TY3" s="317"/>
      <c r="TZ3" s="317"/>
      <c r="UA3" s="317"/>
      <c r="UB3" s="317"/>
      <c r="UC3" s="317"/>
      <c r="UD3" s="317"/>
      <c r="UE3" s="317"/>
      <c r="UF3" s="317"/>
      <c r="UG3" s="317"/>
      <c r="UH3" s="317"/>
      <c r="UI3" s="317"/>
      <c r="UJ3" s="317"/>
      <c r="UK3" s="317"/>
      <c r="UL3" s="317"/>
      <c r="UM3" s="317"/>
      <c r="UN3" s="317"/>
      <c r="UO3" s="317"/>
      <c r="UP3" s="317"/>
      <c r="UQ3" s="317"/>
      <c r="UR3" s="317"/>
      <c r="US3" s="317"/>
      <c r="UT3" s="317"/>
      <c r="UU3" s="317"/>
      <c r="UV3" s="317"/>
      <c r="UW3" s="317"/>
      <c r="UX3" s="317"/>
      <c r="UY3" s="317"/>
      <c r="UZ3" s="317"/>
      <c r="VA3" s="317"/>
      <c r="VB3" s="317"/>
      <c r="VC3" s="317"/>
      <c r="VD3" s="317"/>
      <c r="VE3" s="317"/>
      <c r="VF3" s="317"/>
      <c r="VG3" s="317"/>
      <c r="VH3" s="317"/>
      <c r="VI3" s="317"/>
      <c r="VJ3" s="317"/>
      <c r="VK3" s="317"/>
      <c r="VL3" s="317"/>
      <c r="VM3" s="317"/>
      <c r="VN3" s="317"/>
      <c r="VO3" s="317"/>
      <c r="VP3" s="317"/>
      <c r="VQ3" s="317"/>
      <c r="VR3" s="317"/>
      <c r="VS3" s="317"/>
      <c r="VT3" s="317"/>
      <c r="VU3" s="317"/>
      <c r="VV3" s="317"/>
      <c r="VW3" s="317"/>
      <c r="VX3" s="317"/>
      <c r="VY3" s="317"/>
      <c r="VZ3" s="317"/>
      <c r="WA3" s="317"/>
      <c r="WB3" s="317"/>
      <c r="WC3" s="317"/>
      <c r="WD3" s="317"/>
      <c r="WE3" s="317"/>
      <c r="WF3" s="317"/>
      <c r="WG3" s="317"/>
      <c r="WH3" s="317"/>
      <c r="WI3" s="317"/>
      <c r="WJ3" s="317"/>
      <c r="WK3" s="317"/>
      <c r="WL3" s="317"/>
      <c r="WM3" s="317"/>
      <c r="WN3" s="317"/>
      <c r="WO3" s="317"/>
      <c r="WP3" s="317"/>
      <c r="WQ3" s="317"/>
      <c r="WR3" s="317"/>
      <c r="WS3" s="317"/>
      <c r="WT3" s="317"/>
      <c r="WU3" s="317"/>
      <c r="WV3" s="317"/>
      <c r="WW3" s="317"/>
      <c r="WX3" s="317"/>
      <c r="WY3" s="317"/>
      <c r="WZ3" s="317"/>
      <c r="XA3" s="317"/>
      <c r="XB3" s="317"/>
      <c r="XC3" s="317"/>
      <c r="XD3" s="317"/>
      <c r="XE3" s="317"/>
      <c r="XF3" s="317"/>
      <c r="XG3" s="317"/>
      <c r="XH3" s="317"/>
      <c r="XI3" s="317"/>
      <c r="XJ3" s="317"/>
      <c r="XK3" s="317"/>
      <c r="XL3" s="317"/>
      <c r="XM3" s="317"/>
      <c r="XN3" s="317"/>
      <c r="XO3" s="317"/>
      <c r="XP3" s="317"/>
      <c r="XQ3" s="317"/>
      <c r="XR3" s="317"/>
      <c r="XS3" s="317"/>
      <c r="XT3" s="317"/>
      <c r="XU3" s="317"/>
      <c r="XV3" s="317"/>
      <c r="XW3" s="317"/>
      <c r="XX3" s="317"/>
      <c r="XY3" s="317"/>
      <c r="XZ3" s="317"/>
      <c r="YA3" s="317"/>
      <c r="YB3" s="317"/>
      <c r="YC3" s="317"/>
      <c r="YD3" s="317"/>
      <c r="YE3" s="317"/>
      <c r="YF3" s="317"/>
      <c r="YG3" s="317"/>
      <c r="YH3" s="317"/>
      <c r="YI3" s="317"/>
      <c r="YJ3" s="317"/>
      <c r="YK3" s="317"/>
      <c r="YL3" s="317"/>
      <c r="YM3" s="317"/>
      <c r="YN3" s="317"/>
      <c r="YO3" s="317"/>
      <c r="YP3" s="317"/>
      <c r="YQ3" s="317"/>
      <c r="YR3" s="317"/>
      <c r="YS3" s="317"/>
      <c r="YT3" s="317"/>
      <c r="YU3" s="317"/>
      <c r="YV3" s="317"/>
      <c r="YW3" s="317"/>
      <c r="YX3" s="317"/>
      <c r="YY3" s="317"/>
      <c r="YZ3" s="317"/>
      <c r="ZA3" s="317"/>
      <c r="ZB3" s="317"/>
      <c r="ZC3" s="317"/>
      <c r="ZD3" s="317"/>
      <c r="ZE3" s="317"/>
      <c r="ZF3" s="317"/>
      <c r="ZG3" s="317"/>
      <c r="ZH3" s="317"/>
      <c r="ZI3" s="317"/>
      <c r="ZJ3" s="317"/>
      <c r="ZK3" s="317"/>
      <c r="ZL3" s="317"/>
      <c r="ZM3" s="317"/>
      <c r="ZN3" s="317"/>
      <c r="ZO3" s="317"/>
      <c r="ZP3" s="317"/>
      <c r="ZQ3" s="317"/>
      <c r="ZR3" s="317"/>
      <c r="ZS3" s="317"/>
      <c r="ZT3" s="317"/>
      <c r="ZU3" s="317"/>
      <c r="ZV3" s="317"/>
      <c r="ZW3" s="317"/>
      <c r="ZX3" s="317"/>
      <c r="ZY3" s="317"/>
      <c r="ZZ3" s="317"/>
      <c r="AAA3" s="317"/>
      <c r="AAB3" s="317"/>
      <c r="AAC3" s="317"/>
      <c r="AAD3" s="317"/>
      <c r="AAE3" s="317"/>
      <c r="AAF3" s="317"/>
      <c r="AAG3" s="317"/>
      <c r="AAH3" s="317"/>
      <c r="AAI3" s="317"/>
      <c r="AAJ3" s="317"/>
      <c r="AAK3" s="317"/>
      <c r="AAL3" s="317"/>
      <c r="AAM3" s="317"/>
      <c r="AAN3" s="317"/>
      <c r="AAO3" s="317"/>
      <c r="AAP3" s="317"/>
      <c r="AAQ3" s="317"/>
      <c r="AAR3" s="317"/>
      <c r="AAS3" s="317"/>
      <c r="AAT3" s="317"/>
      <c r="AAU3" s="317"/>
      <c r="AAV3" s="317"/>
      <c r="AAW3" s="317"/>
      <c r="AAX3" s="317"/>
      <c r="AAY3" s="317"/>
      <c r="AAZ3" s="317"/>
      <c r="ABA3" s="317"/>
      <c r="ABB3" s="317"/>
      <c r="ABC3" s="317"/>
      <c r="ABD3" s="317"/>
      <c r="ABE3" s="317"/>
      <c r="ABF3" s="317"/>
      <c r="ABG3" s="317"/>
      <c r="ABH3" s="317"/>
      <c r="ABI3" s="317"/>
      <c r="ABJ3" s="317"/>
      <c r="ABK3" s="317"/>
      <c r="ABL3" s="317"/>
      <c r="ABM3" s="317"/>
      <c r="ABN3" s="317"/>
      <c r="ABO3" s="317"/>
      <c r="ABP3" s="317"/>
      <c r="ABQ3" s="317"/>
      <c r="ABR3" s="317"/>
      <c r="ABS3" s="317"/>
      <c r="ABT3" s="317"/>
      <c r="ABU3" s="317"/>
      <c r="ABV3" s="317"/>
      <c r="ABW3" s="317"/>
      <c r="ABX3" s="317"/>
      <c r="ABY3" s="317"/>
      <c r="ABZ3" s="317"/>
      <c r="ACA3" s="317"/>
      <c r="ACB3" s="317"/>
      <c r="ACC3" s="317"/>
      <c r="ACD3" s="317"/>
      <c r="ACE3" s="317"/>
      <c r="ACF3" s="317"/>
      <c r="ACG3" s="317"/>
      <c r="ACH3" s="317"/>
      <c r="ACI3" s="317"/>
      <c r="ACJ3" s="317"/>
      <c r="ACK3" s="317"/>
      <c r="ACL3" s="317"/>
      <c r="ACM3" s="317"/>
      <c r="ACN3" s="317"/>
      <c r="ACO3" s="317"/>
      <c r="ACP3" s="317"/>
      <c r="ACQ3" s="317"/>
      <c r="ACR3" s="317"/>
      <c r="ACS3" s="317"/>
      <c r="ACT3" s="317"/>
      <c r="ACU3" s="317"/>
      <c r="ACV3" s="317"/>
      <c r="ACW3" s="317"/>
      <c r="ACX3" s="317"/>
      <c r="ACY3" s="317"/>
      <c r="ACZ3" s="317"/>
      <c r="ADA3" s="317"/>
      <c r="ADB3" s="317"/>
      <c r="ADC3" s="317"/>
      <c r="ADD3" s="317"/>
      <c r="ADE3" s="317"/>
      <c r="ADF3" s="317"/>
      <c r="ADG3" s="317"/>
      <c r="ADH3" s="317"/>
      <c r="ADI3" s="317"/>
      <c r="ADJ3" s="317"/>
      <c r="ADK3" s="317"/>
      <c r="ADL3" s="317"/>
      <c r="ADM3" s="317"/>
      <c r="ADN3" s="317"/>
      <c r="ADO3" s="317"/>
      <c r="ADP3" s="317"/>
      <c r="ADQ3" s="317"/>
      <c r="ADR3" s="317"/>
      <c r="ADS3" s="317"/>
      <c r="ADT3" s="317"/>
      <c r="ADU3" s="317"/>
      <c r="ADV3" s="317"/>
      <c r="ADW3" s="317"/>
      <c r="ADX3" s="317"/>
      <c r="ADY3" s="317"/>
      <c r="ADZ3" s="317"/>
      <c r="AEA3" s="317"/>
      <c r="AEB3" s="317"/>
      <c r="AEC3" s="317"/>
      <c r="AED3" s="317"/>
      <c r="AEE3" s="317"/>
      <c r="AEF3" s="317"/>
      <c r="AEG3" s="317"/>
      <c r="AEH3" s="317"/>
      <c r="AEI3" s="317"/>
      <c r="AEJ3" s="317"/>
      <c r="AEK3" s="317"/>
      <c r="AEL3" s="317"/>
      <c r="AEM3" s="317"/>
      <c r="AEN3" s="317"/>
      <c r="AEO3" s="317"/>
      <c r="AEP3" s="317"/>
      <c r="AEQ3" s="317"/>
      <c r="AER3" s="317"/>
      <c r="AES3" s="317"/>
      <c r="AET3" s="317"/>
      <c r="AEU3" s="317"/>
      <c r="AEV3" s="317"/>
      <c r="AEW3" s="317"/>
      <c r="AEX3" s="317"/>
      <c r="AEY3" s="317"/>
      <c r="AEZ3" s="317"/>
      <c r="AFA3" s="317"/>
      <c r="AFB3" s="317"/>
      <c r="AFC3" s="317"/>
      <c r="AFD3" s="317"/>
      <c r="AFE3" s="317"/>
      <c r="AFF3" s="317"/>
      <c r="AFG3" s="317"/>
      <c r="AFH3" s="317"/>
      <c r="AFI3" s="317"/>
      <c r="AFJ3" s="317"/>
      <c r="AFK3" s="317"/>
      <c r="AFL3" s="317"/>
      <c r="AFM3" s="317"/>
      <c r="AFN3" s="317"/>
      <c r="AFO3" s="317"/>
      <c r="AFP3" s="317"/>
      <c r="AFQ3" s="317"/>
      <c r="AFR3" s="317"/>
      <c r="AFS3" s="317"/>
      <c r="AFT3" s="317"/>
      <c r="AFU3" s="317"/>
      <c r="AFV3" s="317"/>
      <c r="AFW3" s="317"/>
      <c r="AFX3" s="317"/>
      <c r="AFY3" s="317"/>
      <c r="AFZ3" s="317"/>
      <c r="AGA3" s="317"/>
      <c r="AGB3" s="317"/>
      <c r="AGC3" s="317"/>
      <c r="AGD3" s="317"/>
      <c r="AGE3" s="317"/>
      <c r="AGF3" s="317"/>
      <c r="AGG3" s="317"/>
      <c r="AGH3" s="317"/>
      <c r="AGI3" s="317"/>
      <c r="AGJ3" s="317"/>
      <c r="AGK3" s="317"/>
      <c r="AGL3" s="317"/>
      <c r="AGM3" s="317"/>
      <c r="AGN3" s="317"/>
      <c r="AGO3" s="317"/>
      <c r="AGP3" s="317"/>
      <c r="AGQ3" s="317"/>
      <c r="AGR3" s="317"/>
      <c r="AGS3" s="317"/>
      <c r="AGT3" s="317"/>
      <c r="AGU3" s="317"/>
      <c r="AGV3" s="317"/>
      <c r="AGW3" s="317"/>
      <c r="AGX3" s="317"/>
      <c r="AGY3" s="317"/>
      <c r="AGZ3" s="317"/>
      <c r="AHA3" s="317"/>
      <c r="AHB3" s="317"/>
      <c r="AHC3" s="317"/>
      <c r="AHD3" s="317"/>
      <c r="AHE3" s="317"/>
      <c r="AHF3" s="317"/>
      <c r="AHG3" s="317"/>
      <c r="AHH3" s="317"/>
      <c r="AHI3" s="317"/>
      <c r="AHJ3" s="317"/>
      <c r="AHK3" s="317"/>
      <c r="AHL3" s="317"/>
      <c r="AHM3" s="317"/>
      <c r="AHN3" s="317"/>
      <c r="AHO3" s="317"/>
      <c r="AHP3" s="317"/>
      <c r="AHQ3" s="317"/>
      <c r="AHR3" s="317"/>
      <c r="AHS3" s="317"/>
      <c r="AHT3" s="317"/>
      <c r="AHU3" s="317"/>
      <c r="AHV3" s="317"/>
      <c r="AHW3" s="317"/>
      <c r="AHX3" s="317"/>
      <c r="AHY3" s="317"/>
      <c r="AHZ3" s="317"/>
      <c r="AIA3" s="317"/>
      <c r="AIB3" s="317"/>
      <c r="AIC3" s="317"/>
      <c r="AID3" s="317"/>
      <c r="AIE3" s="317"/>
      <c r="AIF3" s="317"/>
      <c r="AIG3" s="317"/>
      <c r="AIH3" s="317"/>
      <c r="AII3" s="317"/>
      <c r="AIJ3" s="317"/>
      <c r="AIK3" s="317"/>
      <c r="AIL3" s="317"/>
      <c r="AIM3" s="317"/>
      <c r="AIN3" s="317"/>
      <c r="AIO3" s="317"/>
      <c r="AIP3" s="317"/>
      <c r="AIQ3" s="317"/>
      <c r="AIR3" s="317"/>
      <c r="AIS3" s="317"/>
      <c r="AIT3" s="317"/>
      <c r="AIU3" s="317"/>
      <c r="AIV3" s="317"/>
      <c r="AIW3" s="317"/>
      <c r="AIX3" s="317"/>
      <c r="AIY3" s="317"/>
      <c r="AIZ3" s="317"/>
      <c r="AJA3" s="317"/>
      <c r="AJB3" s="317"/>
      <c r="AJC3" s="317"/>
      <c r="AJD3" s="317"/>
      <c r="AJE3" s="317"/>
      <c r="AJF3" s="317"/>
      <c r="AJG3" s="317"/>
      <c r="AJH3" s="317"/>
      <c r="AJI3" s="317"/>
      <c r="AJJ3" s="317"/>
      <c r="AJK3" s="317"/>
      <c r="AJL3" s="317"/>
      <c r="AJM3" s="317"/>
      <c r="AJN3" s="317"/>
      <c r="AJO3" s="317"/>
      <c r="AJP3" s="317"/>
      <c r="AJQ3" s="317"/>
      <c r="AJR3" s="317"/>
      <c r="AJS3" s="317"/>
      <c r="AJT3" s="317"/>
      <c r="AJU3" s="317"/>
      <c r="AJV3" s="317"/>
      <c r="AJW3" s="317"/>
      <c r="AJX3" s="317"/>
      <c r="AJY3" s="317"/>
      <c r="AJZ3" s="317"/>
      <c r="AKA3" s="317"/>
      <c r="AKB3" s="317"/>
      <c r="AKC3" s="317"/>
      <c r="AKD3" s="317"/>
      <c r="AKE3" s="317"/>
      <c r="AKF3" s="317"/>
      <c r="AKG3" s="317"/>
      <c r="AKH3" s="317"/>
      <c r="AKI3" s="317"/>
      <c r="AKJ3" s="317"/>
      <c r="AKK3" s="317"/>
      <c r="AKL3" s="317"/>
      <c r="AKM3" s="317"/>
      <c r="AKN3" s="317"/>
      <c r="AKO3" s="317"/>
      <c r="AKP3" s="317"/>
      <c r="AKQ3" s="317"/>
      <c r="AKR3" s="317"/>
      <c r="AKS3" s="317"/>
      <c r="AKT3" s="317"/>
      <c r="AKU3" s="317"/>
      <c r="AKV3" s="317"/>
      <c r="AKW3" s="317"/>
      <c r="AKX3" s="317"/>
      <c r="AKY3" s="317"/>
      <c r="AKZ3" s="317"/>
      <c r="ALA3" s="317"/>
      <c r="ALB3" s="317"/>
      <c r="ALC3" s="317"/>
      <c r="ALD3" s="317"/>
      <c r="ALE3" s="317"/>
      <c r="ALF3" s="317"/>
      <c r="ALG3" s="317"/>
      <c r="ALH3" s="317"/>
      <c r="ALI3" s="317"/>
      <c r="ALJ3" s="317"/>
      <c r="ALK3" s="317"/>
      <c r="ALL3" s="317"/>
      <c r="ALM3" s="317"/>
      <c r="ALN3" s="317"/>
      <c r="ALO3" s="317"/>
      <c r="ALP3" s="317"/>
      <c r="ALQ3" s="317"/>
      <c r="ALR3" s="317"/>
      <c r="ALS3" s="317"/>
      <c r="ALT3" s="317"/>
      <c r="ALU3" s="317"/>
      <c r="ALV3" s="317"/>
      <c r="ALW3" s="317"/>
      <c r="ALX3" s="317"/>
      <c r="ALY3" s="317"/>
      <c r="ALZ3" s="317"/>
      <c r="AMA3" s="317"/>
      <c r="AMB3" s="317"/>
      <c r="AMC3" s="317"/>
      <c r="AMD3" s="317"/>
      <c r="AME3" s="317"/>
      <c r="AMF3" s="317"/>
      <c r="AMG3" s="317"/>
      <c r="AMH3" s="317"/>
      <c r="AMI3" s="317"/>
      <c r="AMJ3" s="317"/>
      <c r="AMK3" s="317"/>
      <c r="AML3" s="317"/>
      <c r="AMM3" s="317"/>
      <c r="AMN3" s="317"/>
      <c r="AMO3" s="317"/>
      <c r="AMP3" s="317"/>
      <c r="AMQ3" s="317"/>
      <c r="AMR3" s="317"/>
      <c r="AMS3" s="317"/>
      <c r="AMT3" s="317"/>
      <c r="AMU3" s="317"/>
      <c r="AMV3" s="317"/>
      <c r="AMW3" s="317"/>
      <c r="AMX3" s="317"/>
      <c r="AMY3" s="317"/>
      <c r="AMZ3" s="317"/>
      <c r="ANA3" s="317"/>
      <c r="ANB3" s="317"/>
      <c r="ANC3" s="317"/>
      <c r="AND3" s="317"/>
      <c r="ANE3" s="317"/>
      <c r="ANF3" s="317"/>
      <c r="ANG3" s="317"/>
      <c r="ANH3" s="317"/>
      <c r="ANI3" s="317"/>
      <c r="ANJ3" s="317"/>
      <c r="ANK3" s="317"/>
      <c r="ANL3" s="317"/>
      <c r="ANM3" s="317"/>
      <c r="ANN3" s="317"/>
      <c r="ANO3" s="317"/>
      <c r="ANP3" s="317"/>
      <c r="ANQ3" s="317"/>
      <c r="ANR3" s="317"/>
      <c r="ANS3" s="317"/>
      <c r="ANT3" s="317"/>
      <c r="ANU3" s="317"/>
      <c r="ANV3" s="317"/>
      <c r="ANW3" s="317"/>
      <c r="ANX3" s="317"/>
      <c r="ANY3" s="317"/>
      <c r="ANZ3" s="317"/>
      <c r="AOA3" s="317"/>
      <c r="AOB3" s="317"/>
      <c r="AOC3" s="317"/>
      <c r="AOD3" s="317"/>
      <c r="AOE3" s="317"/>
      <c r="AOF3" s="317"/>
      <c r="AOG3" s="317"/>
      <c r="AOH3" s="317"/>
      <c r="AOI3" s="317"/>
      <c r="AOJ3" s="317"/>
      <c r="AOK3" s="317"/>
      <c r="AOL3" s="317"/>
      <c r="AOM3" s="317"/>
      <c r="AON3" s="317"/>
      <c r="AOO3" s="317"/>
      <c r="AOP3" s="317"/>
      <c r="AOQ3" s="317"/>
      <c r="AOR3" s="317"/>
      <c r="AOS3" s="317"/>
      <c r="AOT3" s="317"/>
      <c r="AOU3" s="317"/>
      <c r="AOV3" s="317"/>
      <c r="AOW3" s="317"/>
      <c r="AOX3" s="317"/>
      <c r="AOY3" s="317"/>
      <c r="AOZ3" s="317"/>
      <c r="APA3" s="317"/>
      <c r="APB3" s="317"/>
      <c r="APC3" s="317"/>
      <c r="APD3" s="317"/>
      <c r="APE3" s="317"/>
      <c r="APF3" s="317"/>
      <c r="APG3" s="317"/>
      <c r="APH3" s="317"/>
      <c r="API3" s="317"/>
      <c r="APJ3" s="317"/>
      <c r="APK3" s="317"/>
      <c r="APL3" s="317"/>
      <c r="APM3" s="317"/>
      <c r="APN3" s="317"/>
      <c r="APO3" s="317"/>
      <c r="APP3" s="317"/>
      <c r="APQ3" s="317"/>
      <c r="APR3" s="317"/>
      <c r="APS3" s="317"/>
      <c r="APT3" s="317"/>
      <c r="APU3" s="317"/>
      <c r="APV3" s="317"/>
      <c r="APW3" s="317"/>
      <c r="APX3" s="317"/>
      <c r="APY3" s="317"/>
      <c r="APZ3" s="317"/>
      <c r="AQA3" s="317"/>
      <c r="AQB3" s="317"/>
      <c r="AQC3" s="317"/>
      <c r="AQD3" s="317"/>
      <c r="AQE3" s="317"/>
      <c r="AQF3" s="317"/>
      <c r="AQG3" s="317"/>
      <c r="AQH3" s="317"/>
      <c r="AQI3" s="317"/>
      <c r="AQJ3" s="317"/>
      <c r="AQK3" s="317"/>
      <c r="AQL3" s="317"/>
      <c r="AQM3" s="317"/>
      <c r="AQN3" s="317"/>
      <c r="AQO3" s="317"/>
      <c r="AQP3" s="317"/>
      <c r="AQQ3" s="317"/>
      <c r="AQR3" s="317"/>
      <c r="AQS3" s="317"/>
      <c r="AQT3" s="317"/>
      <c r="AQU3" s="317"/>
      <c r="AQV3" s="317"/>
      <c r="AQW3" s="317"/>
      <c r="AQX3" s="317"/>
      <c r="AQY3" s="317"/>
      <c r="AQZ3" s="317"/>
      <c r="ARA3" s="317"/>
      <c r="ARB3" s="317"/>
      <c r="ARC3" s="317"/>
      <c r="ARD3" s="317"/>
      <c r="ARE3" s="317"/>
      <c r="ARF3" s="317"/>
      <c r="ARG3" s="317"/>
      <c r="ARH3" s="317"/>
      <c r="ARI3" s="317"/>
      <c r="ARJ3" s="317"/>
      <c r="ARK3" s="317"/>
      <c r="ARL3" s="317"/>
      <c r="ARM3" s="317"/>
      <c r="ARN3" s="317"/>
      <c r="ARO3" s="317"/>
      <c r="ARP3" s="317"/>
      <c r="ARQ3" s="317"/>
      <c r="ARR3" s="317"/>
      <c r="ARS3" s="317"/>
      <c r="ART3" s="317"/>
      <c r="ARU3" s="317"/>
      <c r="ARV3" s="317"/>
      <c r="ARW3" s="317"/>
      <c r="ARX3" s="317"/>
      <c r="ARY3" s="317"/>
      <c r="ARZ3" s="317"/>
      <c r="ASA3" s="317"/>
      <c r="ASB3" s="317"/>
      <c r="ASC3" s="317"/>
      <c r="ASD3" s="317"/>
      <c r="ASE3" s="317"/>
      <c r="ASF3" s="317"/>
      <c r="ASG3" s="317"/>
      <c r="ASH3" s="317"/>
      <c r="ASI3" s="317"/>
      <c r="ASJ3" s="317"/>
      <c r="ASK3" s="317"/>
      <c r="ASL3" s="317"/>
      <c r="ASM3" s="317"/>
      <c r="ASN3" s="317"/>
      <c r="ASO3" s="317"/>
      <c r="ASP3" s="317"/>
      <c r="ASQ3" s="317"/>
      <c r="ASR3" s="317"/>
      <c r="ASS3" s="317"/>
      <c r="AST3" s="317"/>
      <c r="ASU3" s="317"/>
      <c r="ASV3" s="317"/>
      <c r="ASW3" s="317"/>
      <c r="ASX3" s="317"/>
      <c r="ASY3" s="317"/>
      <c r="ASZ3" s="317"/>
      <c r="ATA3" s="317"/>
      <c r="ATB3" s="317"/>
      <c r="ATC3" s="317"/>
      <c r="ATD3" s="317"/>
      <c r="ATE3" s="317"/>
      <c r="ATF3" s="317"/>
      <c r="ATG3" s="317"/>
      <c r="ATH3" s="317"/>
      <c r="ATI3" s="317"/>
      <c r="ATJ3" s="317"/>
      <c r="ATK3" s="317"/>
      <c r="ATL3" s="317"/>
      <c r="ATM3" s="317"/>
      <c r="ATN3" s="317"/>
      <c r="ATO3" s="317"/>
      <c r="ATP3" s="317"/>
      <c r="ATQ3" s="317"/>
      <c r="ATR3" s="317"/>
      <c r="ATS3" s="317"/>
      <c r="ATT3" s="317"/>
      <c r="ATU3" s="317"/>
      <c r="ATV3" s="317"/>
      <c r="ATW3" s="317"/>
      <c r="ATX3" s="317"/>
      <c r="ATY3" s="317"/>
      <c r="ATZ3" s="317"/>
      <c r="AUA3" s="317"/>
      <c r="AUB3" s="317"/>
      <c r="AUC3" s="317"/>
      <c r="AUD3" s="317"/>
      <c r="AUE3" s="317"/>
      <c r="AUF3" s="317"/>
      <c r="AUG3" s="317"/>
      <c r="AUH3" s="317"/>
      <c r="AUI3" s="317"/>
      <c r="AUJ3" s="317"/>
      <c r="AUK3" s="317"/>
      <c r="AUL3" s="317"/>
      <c r="AUM3" s="317"/>
      <c r="AUN3" s="317"/>
      <c r="AUO3" s="317"/>
      <c r="AUP3" s="317"/>
      <c r="AUQ3" s="317"/>
      <c r="AUR3" s="317"/>
      <c r="AUS3" s="317"/>
      <c r="AUT3" s="317"/>
      <c r="AUU3" s="317"/>
      <c r="AUV3" s="317"/>
      <c r="AUW3" s="317"/>
      <c r="AUX3" s="317"/>
      <c r="AUY3" s="317"/>
      <c r="AUZ3" s="317"/>
      <c r="AVA3" s="317"/>
      <c r="AVB3" s="317"/>
      <c r="AVC3" s="317"/>
      <c r="AVD3" s="317"/>
      <c r="AVE3" s="317"/>
      <c r="AVF3" s="317"/>
      <c r="AVG3" s="317"/>
      <c r="AVH3" s="317"/>
      <c r="AVI3" s="317"/>
      <c r="AVJ3" s="317"/>
      <c r="AVK3" s="317"/>
      <c r="AVL3" s="317"/>
      <c r="AVM3" s="317"/>
      <c r="AVN3" s="317"/>
      <c r="AVO3" s="317"/>
      <c r="AVP3" s="317"/>
      <c r="AVQ3" s="317"/>
      <c r="AVR3" s="317"/>
      <c r="AVS3" s="317"/>
      <c r="AVT3" s="317"/>
      <c r="AVU3" s="317"/>
      <c r="AVV3" s="317"/>
      <c r="AVW3" s="317"/>
      <c r="AVX3" s="317"/>
      <c r="AVY3" s="317"/>
      <c r="AVZ3" s="317"/>
      <c r="AWA3" s="317"/>
      <c r="AWB3" s="317"/>
      <c r="AWC3" s="317"/>
      <c r="AWD3" s="317"/>
      <c r="AWE3" s="317"/>
      <c r="AWF3" s="317"/>
      <c r="AWG3" s="317"/>
      <c r="AWH3" s="317"/>
      <c r="AWI3" s="317"/>
      <c r="AWJ3" s="317"/>
      <c r="AWK3" s="317"/>
      <c r="AWL3" s="317"/>
      <c r="AWM3" s="317"/>
      <c r="AWN3" s="317"/>
      <c r="AWO3" s="317"/>
      <c r="AWP3" s="317"/>
      <c r="AWQ3" s="317"/>
      <c r="AWR3" s="317"/>
      <c r="AWS3" s="317"/>
      <c r="AWT3" s="317"/>
      <c r="AWU3" s="317"/>
      <c r="AWV3" s="317"/>
      <c r="AWW3" s="317"/>
      <c r="AWX3" s="317"/>
      <c r="AWY3" s="317"/>
      <c r="AWZ3" s="317"/>
      <c r="AXA3" s="317"/>
      <c r="AXB3" s="317"/>
      <c r="AXC3" s="317"/>
      <c r="AXD3" s="317"/>
      <c r="AXE3" s="317"/>
      <c r="AXF3" s="317"/>
      <c r="AXG3" s="317"/>
      <c r="AXH3" s="317"/>
      <c r="AXI3" s="317"/>
      <c r="AXJ3" s="317"/>
      <c r="AXK3" s="317"/>
      <c r="AXL3" s="317"/>
      <c r="AXM3" s="317"/>
      <c r="AXN3" s="317"/>
      <c r="AXO3" s="317"/>
      <c r="AXP3" s="317"/>
      <c r="AXQ3" s="317"/>
      <c r="AXR3" s="317"/>
      <c r="AXS3" s="317"/>
      <c r="AXT3" s="317"/>
      <c r="AXU3" s="317"/>
      <c r="AXV3" s="317"/>
      <c r="AXW3" s="317"/>
      <c r="AXX3" s="317"/>
      <c r="AXY3" s="317"/>
      <c r="AXZ3" s="317"/>
      <c r="AYA3" s="317"/>
      <c r="AYB3" s="317"/>
      <c r="AYC3" s="317"/>
      <c r="AYD3" s="317"/>
      <c r="AYE3" s="317"/>
      <c r="AYF3" s="317"/>
      <c r="AYG3" s="317"/>
      <c r="AYH3" s="317"/>
      <c r="AYI3" s="317"/>
      <c r="AYJ3" s="317"/>
      <c r="AYK3" s="317"/>
      <c r="AYL3" s="317"/>
      <c r="AYM3" s="317"/>
      <c r="AYN3" s="317"/>
      <c r="AYO3" s="317"/>
      <c r="AYP3" s="317"/>
      <c r="AYQ3" s="317"/>
      <c r="AYR3" s="317"/>
      <c r="AYS3" s="317"/>
      <c r="AYT3" s="317"/>
      <c r="AYU3" s="317"/>
      <c r="AYV3" s="317"/>
      <c r="AYW3" s="317"/>
      <c r="AYX3" s="317"/>
      <c r="AYY3" s="317"/>
      <c r="AYZ3" s="317"/>
      <c r="AZA3" s="317"/>
      <c r="AZB3" s="317"/>
      <c r="AZC3" s="317"/>
      <c r="AZD3" s="317"/>
      <c r="AZE3" s="317"/>
      <c r="AZF3" s="317"/>
      <c r="AZG3" s="317"/>
      <c r="AZH3" s="317"/>
      <c r="AZI3" s="317"/>
      <c r="AZJ3" s="317"/>
      <c r="AZK3" s="317"/>
      <c r="AZL3" s="317"/>
      <c r="AZM3" s="317"/>
      <c r="AZN3" s="317"/>
      <c r="AZO3" s="317"/>
      <c r="AZP3" s="317"/>
      <c r="AZQ3" s="317"/>
      <c r="AZR3" s="317"/>
      <c r="AZS3" s="317"/>
      <c r="AZT3" s="317"/>
      <c r="AZU3" s="317"/>
      <c r="AZV3" s="317"/>
      <c r="AZW3" s="317"/>
      <c r="AZX3" s="317"/>
      <c r="AZY3" s="317"/>
      <c r="AZZ3" s="317"/>
      <c r="BAA3" s="317"/>
      <c r="BAB3" s="317"/>
      <c r="BAC3" s="317"/>
      <c r="BAD3" s="317"/>
      <c r="BAE3" s="317"/>
      <c r="BAF3" s="317"/>
      <c r="BAG3" s="317"/>
      <c r="BAH3" s="317"/>
      <c r="BAI3" s="317"/>
      <c r="BAJ3" s="317"/>
      <c r="BAK3" s="317"/>
      <c r="BAL3" s="317"/>
      <c r="BAM3" s="317"/>
      <c r="BAN3" s="317"/>
      <c r="BAO3" s="317"/>
      <c r="BAP3" s="317"/>
      <c r="BAQ3" s="317"/>
      <c r="BAR3" s="317"/>
      <c r="BAS3" s="317"/>
      <c r="BAT3" s="317"/>
      <c r="BAU3" s="317"/>
      <c r="BAV3" s="317"/>
      <c r="BAW3" s="317"/>
      <c r="BAX3" s="317"/>
      <c r="BAY3" s="317"/>
      <c r="BAZ3" s="317"/>
      <c r="BBA3" s="317"/>
      <c r="BBB3" s="317"/>
      <c r="BBC3" s="317"/>
      <c r="BBD3" s="317"/>
      <c r="BBE3" s="317"/>
      <c r="BBF3" s="317"/>
      <c r="BBG3" s="317"/>
      <c r="BBH3" s="317"/>
      <c r="BBI3" s="317"/>
      <c r="BBJ3" s="317"/>
      <c r="BBK3" s="317"/>
      <c r="BBL3" s="317"/>
      <c r="BBM3" s="317"/>
      <c r="BBN3" s="317"/>
      <c r="BBO3" s="317"/>
      <c r="BBP3" s="317"/>
      <c r="BBQ3" s="317"/>
      <c r="BBR3" s="317"/>
      <c r="BBS3" s="317"/>
      <c r="BBT3" s="317"/>
      <c r="BBU3" s="317"/>
      <c r="BBV3" s="317"/>
      <c r="BBW3" s="317"/>
      <c r="BBX3" s="317"/>
      <c r="BBY3" s="317"/>
      <c r="BBZ3" s="317"/>
      <c r="BCA3" s="317"/>
      <c r="BCB3" s="317"/>
      <c r="BCC3" s="317"/>
      <c r="BCD3" s="317"/>
      <c r="BCE3" s="317"/>
      <c r="BCF3" s="317"/>
      <c r="BCG3" s="317"/>
      <c r="BCH3" s="317"/>
      <c r="BCI3" s="317"/>
      <c r="BCJ3" s="317"/>
      <c r="BCK3" s="317"/>
      <c r="BCL3" s="317"/>
      <c r="BCM3" s="317"/>
      <c r="BCN3" s="317"/>
      <c r="BCO3" s="317"/>
      <c r="BCP3" s="317"/>
      <c r="BCQ3" s="317"/>
      <c r="BCR3" s="317"/>
      <c r="BCS3" s="317"/>
      <c r="BCT3" s="317"/>
      <c r="BCU3" s="317"/>
      <c r="BCV3" s="317"/>
      <c r="BCW3" s="317"/>
      <c r="BCX3" s="317"/>
      <c r="BCY3" s="317"/>
      <c r="BCZ3" s="317"/>
      <c r="BDA3" s="317"/>
      <c r="BDB3" s="317"/>
      <c r="BDC3" s="317"/>
      <c r="BDD3" s="317"/>
      <c r="BDE3" s="317"/>
      <c r="BDF3" s="317"/>
      <c r="BDG3" s="317"/>
      <c r="BDH3" s="317"/>
      <c r="BDI3" s="317"/>
      <c r="BDJ3" s="317"/>
      <c r="BDK3" s="317"/>
      <c r="BDL3" s="317"/>
      <c r="BDM3" s="317"/>
      <c r="BDN3" s="317"/>
      <c r="BDO3" s="317"/>
      <c r="BDP3" s="317"/>
      <c r="BDQ3" s="317"/>
      <c r="BDR3" s="317"/>
      <c r="BDS3" s="317"/>
      <c r="BDT3" s="317"/>
      <c r="BDU3" s="317"/>
      <c r="BDV3" s="317"/>
      <c r="BDW3" s="317"/>
      <c r="BDX3" s="317"/>
      <c r="BDY3" s="317"/>
      <c r="BDZ3" s="317"/>
      <c r="BEA3" s="317"/>
      <c r="BEB3" s="317"/>
      <c r="BEC3" s="317"/>
      <c r="BED3" s="317"/>
      <c r="BEE3" s="317"/>
      <c r="BEF3" s="317"/>
      <c r="BEG3" s="317"/>
      <c r="BEH3" s="317"/>
      <c r="BEI3" s="317"/>
      <c r="BEJ3" s="317"/>
      <c r="BEK3" s="317"/>
      <c r="BEL3" s="317"/>
      <c r="BEM3" s="317"/>
      <c r="BEN3" s="317"/>
      <c r="BEO3" s="317"/>
      <c r="BEP3" s="317"/>
      <c r="BEQ3" s="317"/>
      <c r="BER3" s="317"/>
      <c r="BES3" s="317"/>
      <c r="BET3" s="317"/>
      <c r="BEU3" s="317"/>
      <c r="BEV3" s="317"/>
      <c r="BEW3" s="317"/>
      <c r="BEX3" s="317"/>
      <c r="BEY3" s="317"/>
      <c r="BEZ3" s="317"/>
      <c r="BFA3" s="317"/>
      <c r="BFB3" s="317"/>
      <c r="BFC3" s="317"/>
      <c r="BFD3" s="317"/>
      <c r="BFE3" s="317"/>
      <c r="BFF3" s="317"/>
      <c r="BFG3" s="317"/>
      <c r="BFH3" s="317"/>
      <c r="BFI3" s="317"/>
      <c r="BFJ3" s="317"/>
      <c r="BFK3" s="317"/>
      <c r="BFL3" s="317"/>
      <c r="BFM3" s="317"/>
      <c r="BFN3" s="317"/>
      <c r="BFO3" s="317"/>
      <c r="BFP3" s="317"/>
      <c r="BFQ3" s="317"/>
      <c r="BFR3" s="317"/>
      <c r="BFS3" s="317"/>
      <c r="BFT3" s="317"/>
      <c r="BFU3" s="317"/>
      <c r="BFV3" s="317"/>
      <c r="BFW3" s="317"/>
      <c r="BFX3" s="317"/>
      <c r="BFY3" s="317"/>
      <c r="BFZ3" s="317"/>
      <c r="BGA3" s="317"/>
      <c r="BGB3" s="317"/>
      <c r="BGC3" s="317"/>
      <c r="BGD3" s="317"/>
      <c r="BGE3" s="317"/>
      <c r="BGF3" s="317"/>
      <c r="BGG3" s="317"/>
      <c r="BGH3" s="317"/>
      <c r="BGI3" s="317"/>
      <c r="BGJ3" s="317"/>
      <c r="BGK3" s="317"/>
      <c r="BGL3" s="317"/>
      <c r="BGM3" s="317"/>
      <c r="BGN3" s="317"/>
      <c r="BGO3" s="317"/>
      <c r="BGP3" s="317"/>
      <c r="BGQ3" s="317"/>
      <c r="BGR3" s="317"/>
      <c r="BGS3" s="317"/>
      <c r="BGT3" s="317"/>
      <c r="BGU3" s="317"/>
      <c r="BGV3" s="317"/>
      <c r="BGW3" s="317"/>
      <c r="BGX3" s="317"/>
      <c r="BGY3" s="317"/>
      <c r="BGZ3" s="317"/>
      <c r="BHA3" s="317"/>
      <c r="BHB3" s="317"/>
      <c r="BHC3" s="317"/>
      <c r="BHD3" s="317"/>
      <c r="BHE3" s="317"/>
      <c r="BHF3" s="317"/>
      <c r="BHG3" s="317"/>
      <c r="BHH3" s="317"/>
      <c r="BHI3" s="317"/>
      <c r="BHJ3" s="317"/>
      <c r="BHK3" s="317"/>
      <c r="BHL3" s="317"/>
      <c r="BHM3" s="317"/>
      <c r="BHN3" s="317"/>
      <c r="BHO3" s="317"/>
      <c r="BHP3" s="317"/>
      <c r="BHQ3" s="317"/>
      <c r="BHR3" s="317"/>
      <c r="BHS3" s="317"/>
      <c r="BHT3" s="317"/>
      <c r="BHU3" s="317"/>
      <c r="BHV3" s="317"/>
      <c r="BHW3" s="317"/>
      <c r="BHX3" s="317"/>
      <c r="BHY3" s="317"/>
      <c r="BHZ3" s="317"/>
      <c r="BIA3" s="317"/>
      <c r="BIB3" s="317"/>
      <c r="BIC3" s="317"/>
      <c r="BID3" s="317"/>
      <c r="BIE3" s="317"/>
      <c r="BIF3" s="317"/>
      <c r="BIG3" s="317"/>
      <c r="BIH3" s="317"/>
      <c r="BII3" s="317"/>
      <c r="BIJ3" s="317"/>
      <c r="BIK3" s="317"/>
      <c r="BIL3" s="317"/>
      <c r="BIM3" s="317"/>
      <c r="BIN3" s="317"/>
      <c r="BIO3" s="317"/>
      <c r="BIP3" s="317"/>
      <c r="BIQ3" s="317"/>
      <c r="BIR3" s="317"/>
      <c r="BIS3" s="317"/>
      <c r="BIT3" s="317"/>
      <c r="BIU3" s="317"/>
      <c r="BIV3" s="317"/>
      <c r="BIW3" s="317"/>
      <c r="BIX3" s="317"/>
      <c r="BIY3" s="317"/>
      <c r="BIZ3" s="317"/>
      <c r="BJA3" s="317"/>
      <c r="BJB3" s="317"/>
      <c r="BJC3" s="317"/>
      <c r="BJD3" s="317"/>
      <c r="BJE3" s="317"/>
      <c r="BJF3" s="317"/>
      <c r="BJG3" s="317"/>
      <c r="BJH3" s="317"/>
      <c r="BJI3" s="317"/>
      <c r="BJJ3" s="317"/>
      <c r="BJK3" s="317"/>
      <c r="BJL3" s="317"/>
      <c r="BJM3" s="317"/>
      <c r="BJN3" s="317"/>
      <c r="BJO3" s="317"/>
      <c r="BJP3" s="317"/>
      <c r="BJQ3" s="317"/>
      <c r="BJR3" s="317"/>
      <c r="BJS3" s="317"/>
      <c r="BJT3" s="317"/>
      <c r="BJU3" s="317"/>
      <c r="BJV3" s="317"/>
      <c r="BJW3" s="317"/>
      <c r="BJX3" s="317"/>
      <c r="BJY3" s="317"/>
      <c r="BJZ3" s="317"/>
      <c r="BKA3" s="317"/>
      <c r="BKB3" s="317"/>
      <c r="BKC3" s="317"/>
      <c r="BKD3" s="317"/>
      <c r="BKE3" s="317"/>
      <c r="BKF3" s="317"/>
      <c r="BKG3" s="317"/>
      <c r="BKH3" s="317"/>
      <c r="BKI3" s="317"/>
      <c r="BKJ3" s="317"/>
      <c r="BKK3" s="317"/>
      <c r="BKL3" s="317"/>
      <c r="BKM3" s="317"/>
      <c r="BKN3" s="317"/>
      <c r="BKO3" s="317"/>
      <c r="BKP3" s="317"/>
      <c r="BKQ3" s="317"/>
      <c r="BKR3" s="317"/>
      <c r="BKS3" s="317"/>
      <c r="BKT3" s="317"/>
      <c r="BKU3" s="317"/>
      <c r="BKV3" s="317"/>
      <c r="BKW3" s="317"/>
      <c r="BKX3" s="317"/>
      <c r="BKY3" s="317"/>
      <c r="BKZ3" s="317"/>
      <c r="BLA3" s="317"/>
      <c r="BLB3" s="317"/>
      <c r="BLC3" s="317"/>
      <c r="BLD3" s="317"/>
      <c r="BLE3" s="317"/>
      <c r="BLF3" s="317"/>
      <c r="BLG3" s="317"/>
      <c r="BLH3" s="317"/>
      <c r="BLI3" s="317"/>
      <c r="BLJ3" s="317"/>
      <c r="BLK3" s="317"/>
      <c r="BLL3" s="317"/>
      <c r="BLM3" s="317"/>
      <c r="BLN3" s="317"/>
      <c r="BLO3" s="317"/>
      <c r="BLP3" s="317"/>
      <c r="BLQ3" s="317"/>
      <c r="BLR3" s="317"/>
      <c r="BLS3" s="317"/>
      <c r="BLT3" s="317"/>
      <c r="BLU3" s="317"/>
      <c r="BLV3" s="317"/>
      <c r="BLW3" s="317"/>
      <c r="BLX3" s="317"/>
      <c r="BLY3" s="317"/>
      <c r="BLZ3" s="317"/>
      <c r="BMA3" s="317"/>
      <c r="BMB3" s="317"/>
      <c r="BMC3" s="317"/>
      <c r="BMD3" s="317"/>
      <c r="BME3" s="317"/>
      <c r="BMF3" s="317"/>
      <c r="BMG3" s="317"/>
      <c r="BMH3" s="317"/>
      <c r="BMI3" s="317"/>
      <c r="BMJ3" s="317"/>
      <c r="BMK3" s="317"/>
      <c r="BML3" s="317"/>
      <c r="BMM3" s="317"/>
      <c r="BMN3" s="317"/>
      <c r="BMO3" s="317"/>
      <c r="BMP3" s="317"/>
      <c r="BMQ3" s="317"/>
      <c r="BMR3" s="317"/>
      <c r="BMS3" s="317"/>
      <c r="BMT3" s="317"/>
      <c r="BMU3" s="317"/>
      <c r="BMV3" s="317"/>
      <c r="BMW3" s="317"/>
      <c r="BMX3" s="317"/>
      <c r="BMY3" s="317"/>
      <c r="BMZ3" s="317"/>
      <c r="BNA3" s="317"/>
      <c r="BNB3" s="317"/>
      <c r="BNC3" s="317"/>
      <c r="BND3" s="317"/>
      <c r="BNE3" s="317"/>
      <c r="BNF3" s="317"/>
      <c r="BNG3" s="317"/>
      <c r="BNH3" s="317"/>
      <c r="BNI3" s="317"/>
      <c r="BNJ3" s="317"/>
      <c r="BNK3" s="317"/>
      <c r="BNL3" s="317"/>
      <c r="BNM3" s="317"/>
      <c r="BNN3" s="317"/>
      <c r="BNO3" s="317"/>
      <c r="BNP3" s="317"/>
      <c r="BNQ3" s="317"/>
      <c r="BNR3" s="317"/>
      <c r="BNS3" s="317"/>
      <c r="BNT3" s="317"/>
      <c r="BNU3" s="317"/>
      <c r="BNV3" s="317"/>
      <c r="BNW3" s="317"/>
      <c r="BNX3" s="317"/>
      <c r="BNY3" s="317"/>
      <c r="BNZ3" s="317"/>
      <c r="BOA3" s="317"/>
      <c r="BOB3" s="317"/>
      <c r="BOC3" s="317"/>
      <c r="BOD3" s="317"/>
      <c r="BOE3" s="317"/>
      <c r="BOF3" s="317"/>
      <c r="BOG3" s="317"/>
      <c r="BOH3" s="317"/>
      <c r="BOI3" s="317"/>
      <c r="BOJ3" s="317"/>
      <c r="BOK3" s="317"/>
      <c r="BOL3" s="317"/>
      <c r="BOM3" s="317"/>
      <c r="BON3" s="317"/>
      <c r="BOO3" s="317"/>
      <c r="BOP3" s="317"/>
      <c r="BOQ3" s="317"/>
      <c r="BOR3" s="317"/>
      <c r="BOS3" s="317"/>
      <c r="BOT3" s="317"/>
      <c r="BOU3" s="317"/>
      <c r="BOV3" s="317"/>
      <c r="BOW3" s="317"/>
      <c r="BOX3" s="317"/>
      <c r="BOY3" s="317"/>
      <c r="BOZ3" s="317"/>
      <c r="BPA3" s="317"/>
      <c r="BPB3" s="317"/>
      <c r="BPC3" s="317"/>
      <c r="BPD3" s="317"/>
      <c r="BPE3" s="317"/>
      <c r="BPF3" s="317"/>
      <c r="BPG3" s="317"/>
      <c r="BPH3" s="317"/>
      <c r="BPI3" s="317"/>
      <c r="BPJ3" s="317"/>
      <c r="BPK3" s="317"/>
      <c r="BPL3" s="317"/>
      <c r="BPM3" s="317"/>
      <c r="BPN3" s="317"/>
      <c r="BPO3" s="317"/>
      <c r="BPP3" s="317"/>
      <c r="BPQ3" s="317"/>
      <c r="BPR3" s="317"/>
      <c r="BPS3" s="317"/>
      <c r="BPT3" s="317"/>
      <c r="BPU3" s="317"/>
      <c r="BPV3" s="317"/>
      <c r="BPW3" s="317"/>
      <c r="BPX3" s="317"/>
      <c r="BPY3" s="317"/>
      <c r="BPZ3" s="317"/>
      <c r="BQA3" s="317"/>
      <c r="BQB3" s="317"/>
      <c r="BQC3" s="317"/>
      <c r="BQD3" s="317"/>
      <c r="BQE3" s="317"/>
      <c r="BQF3" s="317"/>
      <c r="BQG3" s="317"/>
      <c r="BQH3" s="317"/>
      <c r="BQI3" s="317"/>
      <c r="BQJ3" s="317"/>
      <c r="BQK3" s="317"/>
      <c r="BQL3" s="317"/>
      <c r="BQM3" s="317"/>
      <c r="BQN3" s="317"/>
      <c r="BQO3" s="317"/>
      <c r="BQP3" s="317"/>
      <c r="BQQ3" s="317"/>
      <c r="BQR3" s="317"/>
      <c r="BQS3" s="317"/>
      <c r="BQT3" s="317"/>
      <c r="BQU3" s="317"/>
      <c r="BQV3" s="317"/>
      <c r="BQW3" s="317"/>
      <c r="BQX3" s="317"/>
      <c r="BQY3" s="317"/>
      <c r="BQZ3" s="317"/>
      <c r="BRA3" s="317"/>
      <c r="BRB3" s="317"/>
      <c r="BRC3" s="317"/>
      <c r="BRD3" s="317"/>
      <c r="BRE3" s="317"/>
      <c r="BRF3" s="317"/>
      <c r="BRG3" s="317"/>
      <c r="BRH3" s="317"/>
      <c r="BRI3" s="317"/>
      <c r="BRJ3" s="317"/>
      <c r="BRK3" s="317"/>
      <c r="BRL3" s="317"/>
      <c r="BRM3" s="317"/>
      <c r="BRN3" s="317"/>
      <c r="BRO3" s="317"/>
      <c r="BRP3" s="317"/>
      <c r="BRQ3" s="317"/>
      <c r="BRR3" s="317"/>
      <c r="BRS3" s="317"/>
      <c r="BRT3" s="317"/>
      <c r="BRU3" s="317"/>
      <c r="BRV3" s="317"/>
      <c r="BRW3" s="317"/>
      <c r="BRX3" s="317"/>
      <c r="BRY3" s="317"/>
      <c r="BRZ3" s="317"/>
      <c r="BSA3" s="317"/>
      <c r="BSB3" s="317"/>
      <c r="BSC3" s="317"/>
      <c r="BSD3" s="317"/>
      <c r="BSE3" s="317"/>
      <c r="BSF3" s="317"/>
      <c r="BSG3" s="317"/>
      <c r="BSH3" s="317"/>
      <c r="BSI3" s="317"/>
      <c r="BSJ3" s="317"/>
      <c r="BSK3" s="317"/>
      <c r="BSL3" s="317"/>
      <c r="BSM3" s="317"/>
      <c r="BSN3" s="317"/>
      <c r="BSO3" s="317"/>
      <c r="BSP3" s="317"/>
      <c r="BSQ3" s="317"/>
      <c r="BSR3" s="317"/>
      <c r="BSS3" s="317"/>
      <c r="BST3" s="317"/>
      <c r="BSU3" s="317"/>
      <c r="BSV3" s="317"/>
      <c r="BSW3" s="317"/>
      <c r="BSX3" s="317"/>
      <c r="BSY3" s="317"/>
      <c r="BSZ3" s="317"/>
      <c r="BTA3" s="317"/>
      <c r="BTB3" s="317"/>
      <c r="BTC3" s="317"/>
      <c r="BTD3" s="317"/>
      <c r="BTE3" s="317"/>
      <c r="BTF3" s="317"/>
      <c r="BTG3" s="317"/>
      <c r="BTH3" s="317"/>
      <c r="BTI3" s="317"/>
      <c r="BTJ3" s="317"/>
      <c r="BTK3" s="317"/>
      <c r="BTL3" s="317"/>
      <c r="BTM3" s="317"/>
      <c r="BTN3" s="317"/>
      <c r="BTO3" s="317"/>
      <c r="BTP3" s="317"/>
      <c r="BTQ3" s="317"/>
      <c r="BTR3" s="317"/>
      <c r="BTS3" s="317"/>
      <c r="BTT3" s="317"/>
      <c r="BTU3" s="317"/>
      <c r="BTV3" s="317"/>
      <c r="BTW3" s="317"/>
      <c r="BTX3" s="317"/>
      <c r="BTY3" s="317"/>
      <c r="BTZ3" s="317"/>
      <c r="BUA3" s="317"/>
      <c r="BUB3" s="317"/>
      <c r="BUC3" s="317"/>
      <c r="BUD3" s="317"/>
      <c r="BUE3" s="317"/>
      <c r="BUF3" s="317"/>
      <c r="BUG3" s="317"/>
      <c r="BUH3" s="317"/>
      <c r="BUI3" s="317"/>
      <c r="BUJ3" s="317"/>
      <c r="BUK3" s="317"/>
      <c r="BUL3" s="317"/>
      <c r="BUM3" s="317"/>
      <c r="BUN3" s="317"/>
      <c r="BUO3" s="317"/>
      <c r="BUP3" s="317"/>
      <c r="BUQ3" s="317"/>
      <c r="BUR3" s="317"/>
      <c r="BUS3" s="317"/>
      <c r="BUT3" s="317"/>
      <c r="BUU3" s="317"/>
      <c r="BUV3" s="317"/>
      <c r="BUW3" s="317"/>
      <c r="BUX3" s="317"/>
      <c r="BUY3" s="317"/>
      <c r="BUZ3" s="317"/>
      <c r="BVA3" s="317"/>
      <c r="BVB3" s="317"/>
      <c r="BVC3" s="317"/>
      <c r="BVD3" s="317"/>
      <c r="BVE3" s="317"/>
      <c r="BVF3" s="317"/>
      <c r="BVG3" s="317"/>
      <c r="BVH3" s="317"/>
      <c r="BVI3" s="317"/>
      <c r="BVJ3" s="317"/>
      <c r="BVK3" s="317"/>
      <c r="BVL3" s="317"/>
      <c r="BVM3" s="317"/>
      <c r="BVN3" s="317"/>
      <c r="BVO3" s="317"/>
      <c r="BVP3" s="317"/>
      <c r="BVQ3" s="317"/>
      <c r="BVR3" s="317"/>
      <c r="BVS3" s="317"/>
      <c r="BVT3" s="317"/>
      <c r="BVU3" s="317"/>
      <c r="BVV3" s="317"/>
      <c r="BVW3" s="317"/>
      <c r="BVX3" s="317"/>
      <c r="BVY3" s="317"/>
      <c r="BVZ3" s="317"/>
      <c r="BWA3" s="317"/>
      <c r="BWB3" s="317"/>
      <c r="BWC3" s="317"/>
      <c r="BWD3" s="317"/>
      <c r="BWE3" s="317"/>
      <c r="BWF3" s="317"/>
      <c r="BWG3" s="317"/>
      <c r="BWH3" s="317"/>
      <c r="BWI3" s="317"/>
      <c r="BWJ3" s="317"/>
      <c r="BWK3" s="317"/>
      <c r="BWL3" s="317"/>
      <c r="BWM3" s="317"/>
      <c r="BWN3" s="317"/>
      <c r="BWO3" s="317"/>
      <c r="BWP3" s="317"/>
      <c r="BWQ3" s="317"/>
      <c r="BWR3" s="317"/>
      <c r="BWS3" s="317"/>
      <c r="BWT3" s="317"/>
      <c r="BWU3" s="317"/>
      <c r="BWV3" s="317"/>
      <c r="BWW3" s="317"/>
      <c r="BWX3" s="317"/>
      <c r="BWY3" s="317"/>
      <c r="BWZ3" s="317"/>
      <c r="BXA3" s="317"/>
      <c r="BXB3" s="317"/>
      <c r="BXC3" s="317"/>
      <c r="BXD3" s="317"/>
      <c r="BXE3" s="317"/>
      <c r="BXF3" s="317"/>
      <c r="BXG3" s="317"/>
      <c r="BXH3" s="317"/>
      <c r="BXI3" s="317"/>
      <c r="BXJ3" s="317"/>
      <c r="BXK3" s="317"/>
      <c r="BXL3" s="317"/>
      <c r="BXM3" s="317"/>
      <c r="BXN3" s="317"/>
      <c r="BXO3" s="317"/>
      <c r="BXP3" s="317"/>
      <c r="BXQ3" s="317"/>
      <c r="BXR3" s="317"/>
      <c r="BXS3" s="317"/>
      <c r="BXT3" s="317"/>
      <c r="BXU3" s="317"/>
      <c r="BXV3" s="317"/>
      <c r="BXW3" s="317"/>
      <c r="BXX3" s="317"/>
      <c r="BXY3" s="317"/>
      <c r="BXZ3" s="317"/>
      <c r="BYA3" s="317"/>
      <c r="BYB3" s="317"/>
      <c r="BYC3" s="317"/>
      <c r="BYD3" s="317"/>
      <c r="BYE3" s="317"/>
      <c r="BYF3" s="317"/>
      <c r="BYG3" s="317"/>
      <c r="BYH3" s="317"/>
      <c r="BYI3" s="317"/>
      <c r="BYJ3" s="317"/>
      <c r="BYK3" s="317"/>
      <c r="BYL3" s="317"/>
      <c r="BYM3" s="317"/>
      <c r="BYN3" s="317"/>
      <c r="BYO3" s="317"/>
      <c r="BYP3" s="317"/>
      <c r="BYQ3" s="317"/>
      <c r="BYR3" s="317"/>
      <c r="BYS3" s="317"/>
      <c r="BYT3" s="317"/>
      <c r="BYU3" s="317"/>
      <c r="BYV3" s="317"/>
      <c r="BYW3" s="317"/>
      <c r="BYX3" s="317"/>
      <c r="BYY3" s="317"/>
      <c r="BYZ3" s="317"/>
      <c r="BZA3" s="317"/>
      <c r="BZB3" s="317"/>
      <c r="BZC3" s="317"/>
      <c r="BZD3" s="317"/>
      <c r="BZE3" s="317"/>
      <c r="BZF3" s="317"/>
      <c r="BZG3" s="317"/>
      <c r="BZH3" s="317"/>
      <c r="BZI3" s="317"/>
      <c r="BZJ3" s="317"/>
      <c r="BZK3" s="317"/>
      <c r="BZL3" s="317"/>
      <c r="BZM3" s="317"/>
      <c r="BZN3" s="317"/>
      <c r="BZO3" s="317"/>
      <c r="BZP3" s="317"/>
      <c r="BZQ3" s="317"/>
      <c r="BZR3" s="317"/>
      <c r="BZS3" s="317"/>
      <c r="BZT3" s="317"/>
      <c r="BZU3" s="317"/>
      <c r="BZV3" s="317"/>
      <c r="BZW3" s="317"/>
      <c r="BZX3" s="317"/>
      <c r="BZY3" s="317"/>
      <c r="BZZ3" s="317"/>
      <c r="CAA3" s="317"/>
      <c r="CAB3" s="317"/>
      <c r="CAC3" s="317"/>
      <c r="CAD3" s="317"/>
      <c r="CAE3" s="317"/>
      <c r="CAF3" s="317"/>
      <c r="CAG3" s="317"/>
      <c r="CAH3" s="317"/>
      <c r="CAI3" s="317"/>
      <c r="CAJ3" s="317"/>
      <c r="CAK3" s="317"/>
      <c r="CAL3" s="317"/>
      <c r="CAM3" s="317"/>
      <c r="CAN3" s="317"/>
      <c r="CAO3" s="317"/>
      <c r="CAP3" s="317"/>
      <c r="CAQ3" s="317"/>
      <c r="CAR3" s="317"/>
      <c r="CAS3" s="317"/>
      <c r="CAT3" s="317"/>
      <c r="CAU3" s="317"/>
      <c r="CAV3" s="317"/>
      <c r="CAW3" s="317"/>
      <c r="CAX3" s="317"/>
      <c r="CAY3" s="317"/>
      <c r="CAZ3" s="317"/>
      <c r="CBA3" s="317"/>
      <c r="CBB3" s="317"/>
      <c r="CBC3" s="317"/>
      <c r="CBD3" s="317"/>
      <c r="CBE3" s="317"/>
      <c r="CBF3" s="317"/>
      <c r="CBG3" s="317"/>
      <c r="CBH3" s="317"/>
      <c r="CBI3" s="317"/>
      <c r="CBJ3" s="317"/>
      <c r="CBK3" s="317"/>
      <c r="CBL3" s="317"/>
      <c r="CBM3" s="317"/>
      <c r="CBN3" s="317"/>
      <c r="CBO3" s="317"/>
      <c r="CBP3" s="317"/>
      <c r="CBQ3" s="317"/>
      <c r="CBR3" s="317"/>
      <c r="CBS3" s="317"/>
      <c r="CBT3" s="317"/>
      <c r="CBU3" s="317"/>
      <c r="CBV3" s="317"/>
      <c r="CBW3" s="317"/>
      <c r="CBX3" s="317"/>
      <c r="CBY3" s="317"/>
      <c r="CBZ3" s="317"/>
      <c r="CCA3" s="317"/>
      <c r="CCB3" s="317"/>
      <c r="CCC3" s="317"/>
      <c r="CCD3" s="317"/>
      <c r="CCE3" s="317"/>
      <c r="CCF3" s="317"/>
      <c r="CCG3" s="317"/>
      <c r="CCH3" s="317"/>
      <c r="CCI3" s="317"/>
      <c r="CCJ3" s="317"/>
      <c r="CCK3" s="317"/>
      <c r="CCL3" s="317"/>
      <c r="CCM3" s="317"/>
      <c r="CCN3" s="317"/>
      <c r="CCO3" s="317"/>
      <c r="CCP3" s="317"/>
      <c r="CCQ3" s="317"/>
      <c r="CCR3" s="317"/>
      <c r="CCS3" s="317"/>
      <c r="CCT3" s="317"/>
      <c r="CCU3" s="317"/>
      <c r="CCV3" s="317"/>
      <c r="CCW3" s="317"/>
      <c r="CCX3" s="317"/>
      <c r="CCY3" s="317"/>
      <c r="CCZ3" s="317"/>
      <c r="CDA3" s="317"/>
      <c r="CDB3" s="317"/>
      <c r="CDC3" s="317"/>
      <c r="CDD3" s="317"/>
      <c r="CDE3" s="317"/>
      <c r="CDF3" s="317"/>
      <c r="CDG3" s="317"/>
      <c r="CDH3" s="317"/>
      <c r="CDI3" s="317"/>
      <c r="CDJ3" s="317"/>
      <c r="CDK3" s="317"/>
      <c r="CDL3" s="317"/>
      <c r="CDM3" s="317"/>
      <c r="CDN3" s="317"/>
      <c r="CDO3" s="317"/>
      <c r="CDP3" s="317"/>
      <c r="CDQ3" s="317"/>
      <c r="CDR3" s="317"/>
      <c r="CDS3" s="317"/>
      <c r="CDT3" s="317"/>
      <c r="CDU3" s="317"/>
      <c r="CDV3" s="317"/>
      <c r="CDW3" s="317"/>
      <c r="CDX3" s="317"/>
      <c r="CDY3" s="317"/>
      <c r="CDZ3" s="317"/>
      <c r="CEA3" s="317"/>
      <c r="CEB3" s="317"/>
      <c r="CEC3" s="317"/>
      <c r="CED3" s="317"/>
      <c r="CEE3" s="317"/>
      <c r="CEF3" s="317"/>
      <c r="CEG3" s="317"/>
      <c r="CEH3" s="317"/>
      <c r="CEI3" s="317"/>
      <c r="CEJ3" s="317"/>
      <c r="CEK3" s="317"/>
      <c r="CEL3" s="317"/>
      <c r="CEM3" s="317"/>
      <c r="CEN3" s="317"/>
      <c r="CEO3" s="317"/>
      <c r="CEP3" s="317"/>
      <c r="CEQ3" s="317"/>
      <c r="CER3" s="317"/>
      <c r="CES3" s="317"/>
      <c r="CET3" s="317"/>
      <c r="CEU3" s="317"/>
      <c r="CEV3" s="317"/>
      <c r="CEW3" s="317"/>
      <c r="CEX3" s="317"/>
      <c r="CEY3" s="317"/>
      <c r="CEZ3" s="317"/>
      <c r="CFA3" s="317"/>
      <c r="CFB3" s="317"/>
      <c r="CFC3" s="317"/>
      <c r="CFD3" s="317"/>
      <c r="CFE3" s="317"/>
      <c r="CFF3" s="317"/>
      <c r="CFG3" s="317"/>
      <c r="CFH3" s="317"/>
      <c r="CFI3" s="317"/>
      <c r="CFJ3" s="317"/>
      <c r="CFK3" s="317"/>
      <c r="CFL3" s="317"/>
      <c r="CFM3" s="317"/>
      <c r="CFN3" s="317"/>
      <c r="CFO3" s="317"/>
      <c r="CFP3" s="317"/>
      <c r="CFQ3" s="317"/>
      <c r="CFR3" s="317"/>
      <c r="CFS3" s="317"/>
      <c r="CFT3" s="317"/>
      <c r="CFU3" s="317"/>
      <c r="CFV3" s="317"/>
      <c r="CFW3" s="317"/>
      <c r="CFX3" s="317"/>
      <c r="CFY3" s="317"/>
      <c r="CFZ3" s="317"/>
      <c r="CGA3" s="317"/>
      <c r="CGB3" s="317"/>
      <c r="CGC3" s="317"/>
      <c r="CGD3" s="317"/>
      <c r="CGE3" s="317"/>
      <c r="CGF3" s="317"/>
      <c r="CGG3" s="317"/>
      <c r="CGH3" s="317"/>
      <c r="CGI3" s="317"/>
      <c r="CGJ3" s="317"/>
      <c r="CGK3" s="317"/>
      <c r="CGL3" s="317"/>
      <c r="CGM3" s="317"/>
      <c r="CGN3" s="317"/>
      <c r="CGO3" s="317"/>
      <c r="CGP3" s="317"/>
      <c r="CGQ3" s="317"/>
      <c r="CGR3" s="317"/>
      <c r="CGS3" s="317"/>
      <c r="CGT3" s="317"/>
      <c r="CGU3" s="317"/>
      <c r="CGV3" s="317"/>
      <c r="CGW3" s="317"/>
      <c r="CGX3" s="317"/>
      <c r="CGY3" s="317"/>
      <c r="CGZ3" s="317"/>
      <c r="CHA3" s="317"/>
      <c r="CHB3" s="317"/>
      <c r="CHC3" s="317"/>
      <c r="CHD3" s="317"/>
      <c r="CHE3" s="317"/>
      <c r="CHF3" s="317"/>
      <c r="CHG3" s="317"/>
      <c r="CHH3" s="317"/>
      <c r="CHI3" s="317"/>
      <c r="CHJ3" s="317"/>
      <c r="CHK3" s="317"/>
      <c r="CHL3" s="317"/>
      <c r="CHM3" s="317"/>
      <c r="CHN3" s="317"/>
      <c r="CHO3" s="317"/>
      <c r="CHP3" s="317"/>
      <c r="CHQ3" s="317"/>
      <c r="CHR3" s="317"/>
      <c r="CHS3" s="317"/>
      <c r="CHT3" s="317"/>
      <c r="CHU3" s="317"/>
      <c r="CHV3" s="317"/>
      <c r="CHW3" s="317"/>
      <c r="CHX3" s="317"/>
      <c r="CHY3" s="317"/>
      <c r="CHZ3" s="317"/>
      <c r="CIA3" s="317"/>
      <c r="CIB3" s="317"/>
      <c r="CIC3" s="317"/>
      <c r="CID3" s="317"/>
      <c r="CIE3" s="317"/>
      <c r="CIF3" s="317"/>
      <c r="CIG3" s="317"/>
      <c r="CIH3" s="317"/>
      <c r="CII3" s="317"/>
      <c r="CIJ3" s="317"/>
      <c r="CIK3" s="317"/>
      <c r="CIL3" s="317"/>
      <c r="CIM3" s="317"/>
      <c r="CIN3" s="317"/>
      <c r="CIO3" s="317"/>
      <c r="CIP3" s="317"/>
      <c r="CIQ3" s="317"/>
      <c r="CIR3" s="317"/>
      <c r="CIS3" s="317"/>
      <c r="CIT3" s="317"/>
      <c r="CIU3" s="317"/>
      <c r="CIV3" s="317"/>
      <c r="CIW3" s="317"/>
      <c r="CIX3" s="317"/>
      <c r="CIY3" s="317"/>
      <c r="CIZ3" s="317"/>
      <c r="CJA3" s="317"/>
      <c r="CJB3" s="317"/>
      <c r="CJC3" s="317"/>
      <c r="CJD3" s="317"/>
      <c r="CJE3" s="317"/>
      <c r="CJF3" s="317"/>
      <c r="CJG3" s="317"/>
      <c r="CJH3" s="317"/>
      <c r="CJI3" s="317"/>
      <c r="CJJ3" s="317"/>
      <c r="CJK3" s="317"/>
      <c r="CJL3" s="317"/>
      <c r="CJM3" s="317"/>
      <c r="CJN3" s="317"/>
      <c r="CJO3" s="317"/>
      <c r="CJP3" s="317"/>
      <c r="CJQ3" s="317"/>
      <c r="CJR3" s="317"/>
      <c r="CJS3" s="317"/>
      <c r="CJT3" s="317"/>
      <c r="CJU3" s="317"/>
      <c r="CJV3" s="317"/>
      <c r="CJW3" s="317"/>
      <c r="CJX3" s="317"/>
      <c r="CJY3" s="317"/>
      <c r="CJZ3" s="317"/>
      <c r="CKA3" s="317"/>
      <c r="CKB3" s="317"/>
      <c r="CKC3" s="317"/>
      <c r="CKD3" s="317"/>
      <c r="CKE3" s="317"/>
      <c r="CKF3" s="317"/>
      <c r="CKG3" s="317"/>
      <c r="CKH3" s="317"/>
      <c r="CKI3" s="317"/>
      <c r="CKJ3" s="317"/>
      <c r="CKK3" s="317"/>
      <c r="CKL3" s="317"/>
      <c r="CKM3" s="317"/>
      <c r="CKN3" s="317"/>
      <c r="CKO3" s="317"/>
      <c r="CKP3" s="317"/>
      <c r="CKQ3" s="317"/>
      <c r="CKR3" s="317"/>
      <c r="CKS3" s="317"/>
      <c r="CKT3" s="317"/>
      <c r="CKU3" s="317"/>
      <c r="CKV3" s="317"/>
      <c r="CKW3" s="317"/>
      <c r="CKX3" s="317"/>
      <c r="CKY3" s="317"/>
      <c r="CKZ3" s="317"/>
      <c r="CLA3" s="317"/>
      <c r="CLB3" s="317"/>
      <c r="CLC3" s="317"/>
      <c r="CLD3" s="317"/>
      <c r="CLE3" s="317"/>
      <c r="CLF3" s="317"/>
      <c r="CLG3" s="317"/>
      <c r="CLH3" s="317"/>
      <c r="CLI3" s="317"/>
      <c r="CLJ3" s="317"/>
      <c r="CLK3" s="317"/>
      <c r="CLL3" s="317"/>
      <c r="CLM3" s="317"/>
      <c r="CLN3" s="317"/>
      <c r="CLO3" s="317"/>
      <c r="CLP3" s="317"/>
      <c r="CLQ3" s="317"/>
      <c r="CLR3" s="317"/>
      <c r="CLS3" s="317"/>
      <c r="CLT3" s="317"/>
      <c r="CLU3" s="317"/>
      <c r="CLV3" s="317"/>
      <c r="CLW3" s="317"/>
      <c r="CLX3" s="317"/>
      <c r="CLY3" s="317"/>
      <c r="CLZ3" s="317"/>
      <c r="CMA3" s="317"/>
      <c r="CMB3" s="317"/>
      <c r="CMC3" s="317"/>
      <c r="CMD3" s="317"/>
      <c r="CME3" s="317"/>
      <c r="CMF3" s="317"/>
      <c r="CMG3" s="317"/>
      <c r="CMH3" s="317"/>
      <c r="CMI3" s="317"/>
      <c r="CMJ3" s="317"/>
      <c r="CMK3" s="317"/>
      <c r="CML3" s="317"/>
      <c r="CMM3" s="317"/>
      <c r="CMN3" s="317"/>
      <c r="CMO3" s="317"/>
      <c r="CMP3" s="317"/>
      <c r="CMQ3" s="317"/>
      <c r="CMR3" s="317"/>
      <c r="CMS3" s="317"/>
      <c r="CMT3" s="317"/>
      <c r="CMU3" s="317"/>
      <c r="CMV3" s="317"/>
      <c r="CMW3" s="317"/>
      <c r="CMX3" s="317"/>
      <c r="CMY3" s="317"/>
      <c r="CMZ3" s="317"/>
      <c r="CNA3" s="317"/>
      <c r="CNB3" s="317"/>
      <c r="CNC3" s="317"/>
      <c r="CND3" s="317"/>
      <c r="CNE3" s="317"/>
      <c r="CNF3" s="317"/>
      <c r="CNG3" s="317"/>
      <c r="CNH3" s="317"/>
      <c r="CNI3" s="317"/>
      <c r="CNJ3" s="317"/>
      <c r="CNK3" s="317"/>
      <c r="CNL3" s="317"/>
      <c r="CNM3" s="317"/>
      <c r="CNN3" s="317"/>
      <c r="CNO3" s="317"/>
      <c r="CNP3" s="317"/>
      <c r="CNQ3" s="317"/>
      <c r="CNR3" s="317"/>
      <c r="CNS3" s="317"/>
      <c r="CNT3" s="317"/>
      <c r="CNU3" s="317"/>
      <c r="CNV3" s="317"/>
      <c r="CNW3" s="317"/>
      <c r="CNX3" s="317"/>
      <c r="CNY3" s="317"/>
      <c r="CNZ3" s="317"/>
      <c r="COA3" s="317"/>
      <c r="COB3" s="317"/>
      <c r="COC3" s="317"/>
      <c r="COD3" s="317"/>
      <c r="COE3" s="317"/>
      <c r="COF3" s="317"/>
      <c r="COG3" s="317"/>
      <c r="COH3" s="317"/>
      <c r="COI3" s="317"/>
      <c r="COJ3" s="317"/>
      <c r="COK3" s="317"/>
      <c r="COL3" s="317"/>
      <c r="COM3" s="317"/>
      <c r="CON3" s="317"/>
      <c r="COO3" s="317"/>
      <c r="COP3" s="317"/>
      <c r="COQ3" s="317"/>
      <c r="COR3" s="317"/>
      <c r="COS3" s="317"/>
      <c r="COT3" s="317"/>
      <c r="COU3" s="317"/>
      <c r="COV3" s="317"/>
      <c r="COW3" s="317"/>
      <c r="COX3" s="317"/>
      <c r="COY3" s="317"/>
      <c r="COZ3" s="317"/>
      <c r="CPA3" s="317"/>
      <c r="CPB3" s="317"/>
      <c r="CPC3" s="317"/>
      <c r="CPD3" s="317"/>
      <c r="CPE3" s="317"/>
      <c r="CPF3" s="317"/>
      <c r="CPG3" s="317"/>
      <c r="CPH3" s="317"/>
      <c r="CPI3" s="317"/>
      <c r="CPJ3" s="317"/>
      <c r="CPK3" s="317"/>
      <c r="CPL3" s="317"/>
      <c r="CPM3" s="317"/>
      <c r="CPN3" s="317"/>
      <c r="CPO3" s="317"/>
      <c r="CPP3" s="317"/>
      <c r="CPQ3" s="317"/>
      <c r="CPR3" s="317"/>
      <c r="CPS3" s="317"/>
      <c r="CPT3" s="317"/>
      <c r="CPU3" s="317"/>
      <c r="CPV3" s="317"/>
      <c r="CPW3" s="317"/>
      <c r="CPX3" s="317"/>
      <c r="CPY3" s="317"/>
      <c r="CPZ3" s="317"/>
      <c r="CQA3" s="317"/>
      <c r="CQB3" s="317"/>
      <c r="CQC3" s="317"/>
      <c r="CQD3" s="317"/>
      <c r="CQE3" s="317"/>
      <c r="CQF3" s="317"/>
      <c r="CQG3" s="317"/>
      <c r="CQH3" s="317"/>
      <c r="CQI3" s="317"/>
      <c r="CQJ3" s="317"/>
      <c r="CQK3" s="317"/>
      <c r="CQL3" s="317"/>
      <c r="CQM3" s="317"/>
      <c r="CQN3" s="317"/>
      <c r="CQO3" s="317"/>
      <c r="CQP3" s="317"/>
      <c r="CQQ3" s="317"/>
      <c r="CQR3" s="317"/>
      <c r="CQS3" s="317"/>
      <c r="CQT3" s="317"/>
      <c r="CQU3" s="317"/>
      <c r="CQV3" s="317"/>
      <c r="CQW3" s="317"/>
      <c r="CQX3" s="317"/>
      <c r="CQY3" s="317"/>
      <c r="CQZ3" s="317"/>
      <c r="CRA3" s="317"/>
      <c r="CRB3" s="317"/>
      <c r="CRC3" s="317"/>
      <c r="CRD3" s="317"/>
      <c r="CRE3" s="317"/>
      <c r="CRF3" s="317"/>
      <c r="CRG3" s="317"/>
      <c r="CRH3" s="317"/>
      <c r="CRI3" s="317"/>
      <c r="CRJ3" s="317"/>
      <c r="CRK3" s="317"/>
      <c r="CRL3" s="317"/>
      <c r="CRM3" s="317"/>
      <c r="CRN3" s="317"/>
      <c r="CRO3" s="317"/>
      <c r="CRP3" s="317"/>
      <c r="CRQ3" s="317"/>
      <c r="CRR3" s="317"/>
      <c r="CRS3" s="317"/>
      <c r="CRT3" s="317"/>
      <c r="CRU3" s="317"/>
      <c r="CRV3" s="317"/>
      <c r="CRW3" s="317"/>
      <c r="CRX3" s="317"/>
      <c r="CRY3" s="317"/>
      <c r="CRZ3" s="317"/>
      <c r="CSA3" s="317"/>
      <c r="CSB3" s="317"/>
      <c r="CSC3" s="317"/>
      <c r="CSD3" s="317"/>
      <c r="CSE3" s="317"/>
      <c r="CSF3" s="317"/>
      <c r="CSG3" s="317"/>
      <c r="CSH3" s="317"/>
      <c r="CSI3" s="317"/>
      <c r="CSJ3" s="317"/>
      <c r="CSK3" s="317"/>
      <c r="CSL3" s="317"/>
      <c r="CSM3" s="317"/>
      <c r="CSN3" s="317"/>
      <c r="CSO3" s="317"/>
      <c r="CSP3" s="317"/>
      <c r="CSQ3" s="317"/>
      <c r="CSR3" s="317"/>
      <c r="CSS3" s="317"/>
      <c r="CST3" s="317"/>
      <c r="CSU3" s="317"/>
      <c r="CSV3" s="317"/>
      <c r="CSW3" s="317"/>
      <c r="CSX3" s="317"/>
      <c r="CSY3" s="317"/>
      <c r="CSZ3" s="317"/>
      <c r="CTA3" s="317"/>
      <c r="CTB3" s="317"/>
      <c r="CTC3" s="317"/>
      <c r="CTD3" s="317"/>
      <c r="CTE3" s="317"/>
      <c r="CTF3" s="317"/>
      <c r="CTG3" s="317"/>
      <c r="CTH3" s="317"/>
      <c r="CTI3" s="317"/>
      <c r="CTJ3" s="317"/>
      <c r="CTK3" s="317"/>
      <c r="CTL3" s="317"/>
      <c r="CTM3" s="317"/>
      <c r="CTN3" s="317"/>
      <c r="CTO3" s="317"/>
      <c r="CTP3" s="317"/>
      <c r="CTQ3" s="317"/>
      <c r="CTR3" s="317"/>
      <c r="CTS3" s="317"/>
      <c r="CTT3" s="317"/>
      <c r="CTU3" s="317"/>
      <c r="CTV3" s="317"/>
      <c r="CTW3" s="317"/>
      <c r="CTX3" s="317"/>
      <c r="CTY3" s="317"/>
      <c r="CTZ3" s="317"/>
      <c r="CUA3" s="317"/>
      <c r="CUB3" s="317"/>
      <c r="CUC3" s="317"/>
      <c r="CUD3" s="317"/>
      <c r="CUE3" s="317"/>
      <c r="CUF3" s="317"/>
      <c r="CUG3" s="317"/>
      <c r="CUH3" s="317"/>
      <c r="CUI3" s="317"/>
      <c r="CUJ3" s="317"/>
      <c r="CUK3" s="317"/>
      <c r="CUL3" s="317"/>
      <c r="CUM3" s="317"/>
      <c r="CUN3" s="317"/>
      <c r="CUO3" s="317"/>
      <c r="CUP3" s="317"/>
      <c r="CUQ3" s="317"/>
      <c r="CUR3" s="317"/>
      <c r="CUS3" s="317"/>
      <c r="CUT3" s="317"/>
      <c r="CUU3" s="317"/>
      <c r="CUV3" s="317"/>
      <c r="CUW3" s="317"/>
      <c r="CUX3" s="317"/>
      <c r="CUY3" s="317"/>
      <c r="CUZ3" s="317"/>
      <c r="CVA3" s="317"/>
      <c r="CVB3" s="317"/>
      <c r="CVC3" s="317"/>
      <c r="CVD3" s="317"/>
      <c r="CVE3" s="317"/>
      <c r="CVF3" s="317"/>
      <c r="CVG3" s="317"/>
      <c r="CVH3" s="317"/>
      <c r="CVI3" s="317"/>
      <c r="CVJ3" s="317"/>
      <c r="CVK3" s="317"/>
      <c r="CVL3" s="317"/>
      <c r="CVM3" s="317"/>
      <c r="CVN3" s="317"/>
      <c r="CVO3" s="317"/>
      <c r="CVP3" s="317"/>
      <c r="CVQ3" s="317"/>
      <c r="CVR3" s="317"/>
      <c r="CVS3" s="317"/>
      <c r="CVT3" s="317"/>
      <c r="CVU3" s="317"/>
      <c r="CVV3" s="317"/>
      <c r="CVW3" s="317"/>
      <c r="CVX3" s="317"/>
      <c r="CVY3" s="317"/>
      <c r="CVZ3" s="317"/>
      <c r="CWA3" s="317"/>
      <c r="CWB3" s="317"/>
      <c r="CWC3" s="317"/>
      <c r="CWD3" s="317"/>
      <c r="CWE3" s="317"/>
      <c r="CWF3" s="317"/>
      <c r="CWG3" s="317"/>
      <c r="CWH3" s="317"/>
      <c r="CWI3" s="317"/>
      <c r="CWJ3" s="317"/>
      <c r="CWK3" s="317"/>
      <c r="CWL3" s="317"/>
      <c r="CWM3" s="317"/>
      <c r="CWN3" s="317"/>
      <c r="CWO3" s="317"/>
      <c r="CWP3" s="317"/>
      <c r="CWQ3" s="317"/>
      <c r="CWR3" s="317"/>
      <c r="CWS3" s="317"/>
      <c r="CWT3" s="317"/>
      <c r="CWU3" s="317"/>
      <c r="CWV3" s="317"/>
      <c r="CWW3" s="317"/>
      <c r="CWX3" s="317"/>
      <c r="CWY3" s="317"/>
      <c r="CWZ3" s="317"/>
      <c r="CXA3" s="317"/>
      <c r="CXB3" s="317"/>
      <c r="CXC3" s="317"/>
      <c r="CXD3" s="317"/>
      <c r="CXE3" s="317"/>
      <c r="CXF3" s="317"/>
      <c r="CXG3" s="317"/>
      <c r="CXH3" s="317"/>
      <c r="CXI3" s="317"/>
      <c r="CXJ3" s="317"/>
      <c r="CXK3" s="317"/>
      <c r="CXL3" s="317"/>
      <c r="CXM3" s="317"/>
      <c r="CXN3" s="317"/>
      <c r="CXO3" s="317"/>
      <c r="CXP3" s="317"/>
      <c r="CXQ3" s="317"/>
      <c r="CXR3" s="317"/>
      <c r="CXS3" s="317"/>
      <c r="CXT3" s="317"/>
      <c r="CXU3" s="317"/>
      <c r="CXV3" s="317"/>
      <c r="CXW3" s="317"/>
      <c r="CXX3" s="317"/>
      <c r="CXY3" s="317"/>
      <c r="CXZ3" s="317"/>
      <c r="CYA3" s="317"/>
      <c r="CYB3" s="317"/>
      <c r="CYC3" s="317"/>
      <c r="CYD3" s="317"/>
      <c r="CYE3" s="317"/>
      <c r="CYF3" s="317"/>
      <c r="CYG3" s="317"/>
      <c r="CYH3" s="317"/>
      <c r="CYI3" s="317"/>
      <c r="CYJ3" s="317"/>
      <c r="CYK3" s="317"/>
      <c r="CYL3" s="317"/>
      <c r="CYM3" s="317"/>
      <c r="CYN3" s="317"/>
      <c r="CYO3" s="317"/>
      <c r="CYP3" s="317"/>
      <c r="CYQ3" s="317"/>
      <c r="CYR3" s="317"/>
      <c r="CYS3" s="317"/>
      <c r="CYT3" s="317"/>
      <c r="CYU3" s="317"/>
      <c r="CYV3" s="317"/>
      <c r="CYW3" s="317"/>
      <c r="CYX3" s="317"/>
      <c r="CYY3" s="317"/>
      <c r="CYZ3" s="317"/>
      <c r="CZA3" s="317"/>
      <c r="CZB3" s="317"/>
      <c r="CZC3" s="317"/>
      <c r="CZD3" s="317"/>
      <c r="CZE3" s="317"/>
      <c r="CZF3" s="317"/>
      <c r="CZG3" s="317"/>
      <c r="CZH3" s="317"/>
      <c r="CZI3" s="317"/>
      <c r="CZJ3" s="317"/>
      <c r="CZK3" s="317"/>
      <c r="CZL3" s="317"/>
      <c r="CZM3" s="317"/>
      <c r="CZN3" s="317"/>
      <c r="CZO3" s="317"/>
      <c r="CZP3" s="317"/>
      <c r="CZQ3" s="317"/>
      <c r="CZR3" s="317"/>
      <c r="CZS3" s="317"/>
      <c r="CZT3" s="317"/>
      <c r="CZU3" s="317"/>
      <c r="CZV3" s="317"/>
      <c r="CZW3" s="317"/>
      <c r="CZX3" s="317"/>
      <c r="CZY3" s="317"/>
      <c r="CZZ3" s="317"/>
      <c r="DAA3" s="317"/>
      <c r="DAB3" s="317"/>
      <c r="DAC3" s="317"/>
      <c r="DAD3" s="317"/>
      <c r="DAE3" s="317"/>
      <c r="DAF3" s="317"/>
      <c r="DAG3" s="317"/>
      <c r="DAH3" s="317"/>
      <c r="DAI3" s="317"/>
      <c r="DAJ3" s="317"/>
      <c r="DAK3" s="317"/>
      <c r="DAL3" s="317"/>
      <c r="DAM3" s="317"/>
      <c r="DAN3" s="317"/>
      <c r="DAO3" s="317"/>
      <c r="DAP3" s="317"/>
      <c r="DAQ3" s="317"/>
      <c r="DAR3" s="317"/>
      <c r="DAS3" s="317"/>
      <c r="DAT3" s="317"/>
      <c r="DAU3" s="317"/>
      <c r="DAV3" s="317"/>
      <c r="DAW3" s="317"/>
      <c r="DAX3" s="317"/>
      <c r="DAY3" s="317"/>
      <c r="DAZ3" s="317"/>
      <c r="DBA3" s="317"/>
      <c r="DBB3" s="317"/>
      <c r="DBC3" s="317"/>
      <c r="DBD3" s="317"/>
      <c r="DBE3" s="317"/>
      <c r="DBF3" s="317"/>
      <c r="DBG3" s="317"/>
      <c r="DBH3" s="317"/>
      <c r="DBI3" s="317"/>
      <c r="DBJ3" s="317"/>
      <c r="DBK3" s="317"/>
      <c r="DBL3" s="317"/>
      <c r="DBM3" s="317"/>
      <c r="DBN3" s="317"/>
      <c r="DBO3" s="317"/>
      <c r="DBP3" s="317"/>
      <c r="DBQ3" s="317"/>
      <c r="DBR3" s="317"/>
      <c r="DBS3" s="317"/>
      <c r="DBT3" s="317"/>
      <c r="DBU3" s="317"/>
      <c r="DBV3" s="317"/>
      <c r="DBW3" s="317"/>
      <c r="DBX3" s="317"/>
      <c r="DBY3" s="317"/>
      <c r="DBZ3" s="317"/>
      <c r="DCA3" s="317"/>
      <c r="DCB3" s="317"/>
      <c r="DCC3" s="317"/>
      <c r="DCD3" s="317"/>
      <c r="DCE3" s="317"/>
      <c r="DCF3" s="317"/>
      <c r="DCG3" s="317"/>
      <c r="DCH3" s="317"/>
      <c r="DCI3" s="317"/>
      <c r="DCJ3" s="317"/>
      <c r="DCK3" s="317"/>
      <c r="DCL3" s="317"/>
      <c r="DCM3" s="317"/>
      <c r="DCN3" s="317"/>
      <c r="DCO3" s="317"/>
      <c r="DCP3" s="317"/>
      <c r="DCQ3" s="317"/>
      <c r="DCR3" s="317"/>
      <c r="DCS3" s="317"/>
      <c r="DCT3" s="317"/>
      <c r="DCU3" s="317"/>
      <c r="DCV3" s="317"/>
      <c r="DCW3" s="317"/>
      <c r="DCX3" s="317"/>
      <c r="DCY3" s="317"/>
      <c r="DCZ3" s="317"/>
      <c r="DDA3" s="317"/>
      <c r="DDB3" s="317"/>
      <c r="DDC3" s="317"/>
      <c r="DDD3" s="317"/>
      <c r="DDE3" s="317"/>
      <c r="DDF3" s="317"/>
      <c r="DDG3" s="317"/>
      <c r="DDH3" s="317"/>
      <c r="DDI3" s="317"/>
      <c r="DDJ3" s="317"/>
      <c r="DDK3" s="317"/>
      <c r="DDL3" s="317"/>
      <c r="DDM3" s="317"/>
      <c r="DDN3" s="317"/>
      <c r="DDO3" s="317"/>
      <c r="DDP3" s="317"/>
      <c r="DDQ3" s="317"/>
      <c r="DDR3" s="317"/>
      <c r="DDS3" s="317"/>
      <c r="DDT3" s="317"/>
      <c r="DDU3" s="317"/>
      <c r="DDV3" s="317"/>
      <c r="DDW3" s="317"/>
      <c r="DDX3" s="317"/>
      <c r="DDY3" s="317"/>
      <c r="DDZ3" s="317"/>
      <c r="DEA3" s="317"/>
      <c r="DEB3" s="317"/>
      <c r="DEC3" s="317"/>
      <c r="DED3" s="317"/>
      <c r="DEE3" s="317"/>
      <c r="DEF3" s="317"/>
      <c r="DEG3" s="317"/>
      <c r="DEH3" s="317"/>
      <c r="DEI3" s="317"/>
      <c r="DEJ3" s="317"/>
      <c r="DEK3" s="317"/>
      <c r="DEL3" s="317"/>
      <c r="DEM3" s="317"/>
      <c r="DEN3" s="317"/>
      <c r="DEO3" s="317"/>
      <c r="DEP3" s="317"/>
      <c r="DEQ3" s="317"/>
      <c r="DER3" s="317"/>
      <c r="DES3" s="317"/>
      <c r="DET3" s="317"/>
      <c r="DEU3" s="317"/>
      <c r="DEV3" s="317"/>
      <c r="DEW3" s="317"/>
      <c r="DEX3" s="317"/>
      <c r="DEY3" s="317"/>
      <c r="DEZ3" s="317"/>
      <c r="DFA3" s="317"/>
      <c r="DFB3" s="317"/>
      <c r="DFC3" s="317"/>
      <c r="DFD3" s="317"/>
      <c r="DFE3" s="317"/>
      <c r="DFF3" s="317"/>
      <c r="DFG3" s="317"/>
      <c r="DFH3" s="317"/>
      <c r="DFI3" s="317"/>
      <c r="DFJ3" s="317"/>
      <c r="DFK3" s="317"/>
      <c r="DFL3" s="317"/>
      <c r="DFM3" s="317"/>
      <c r="DFN3" s="317"/>
      <c r="DFO3" s="317"/>
      <c r="DFP3" s="317"/>
      <c r="DFQ3" s="317"/>
      <c r="DFR3" s="317"/>
      <c r="DFS3" s="317"/>
      <c r="DFT3" s="317"/>
      <c r="DFU3" s="317"/>
      <c r="DFV3" s="317"/>
      <c r="DFW3" s="317"/>
      <c r="DFX3" s="317"/>
      <c r="DFY3" s="317"/>
      <c r="DFZ3" s="317"/>
      <c r="DGA3" s="317"/>
      <c r="DGB3" s="317"/>
      <c r="DGC3" s="317"/>
      <c r="DGD3" s="317"/>
      <c r="DGE3" s="317"/>
      <c r="DGF3" s="317"/>
      <c r="DGG3" s="317"/>
      <c r="DGH3" s="317"/>
      <c r="DGI3" s="317"/>
      <c r="DGJ3" s="317"/>
      <c r="DGK3" s="317"/>
      <c r="DGL3" s="317"/>
      <c r="DGM3" s="317"/>
      <c r="DGN3" s="317"/>
      <c r="DGO3" s="317"/>
      <c r="DGP3" s="317"/>
      <c r="DGQ3" s="317"/>
      <c r="DGR3" s="317"/>
      <c r="DGS3" s="317"/>
      <c r="DGT3" s="317"/>
      <c r="DGU3" s="317"/>
      <c r="DGV3" s="317"/>
      <c r="DGW3" s="317"/>
      <c r="DGX3" s="317"/>
      <c r="DGY3" s="317"/>
      <c r="DGZ3" s="317"/>
      <c r="DHA3" s="317"/>
      <c r="DHB3" s="317"/>
      <c r="DHC3" s="317"/>
      <c r="DHD3" s="317"/>
      <c r="DHE3" s="317"/>
      <c r="DHF3" s="317"/>
      <c r="DHG3" s="317"/>
      <c r="DHH3" s="317"/>
      <c r="DHI3" s="317"/>
      <c r="DHJ3" s="317"/>
      <c r="DHK3" s="317"/>
      <c r="DHL3" s="317"/>
      <c r="DHM3" s="317"/>
      <c r="DHN3" s="317"/>
      <c r="DHO3" s="317"/>
      <c r="DHP3" s="317"/>
      <c r="DHQ3" s="317"/>
      <c r="DHR3" s="317"/>
      <c r="DHS3" s="317"/>
      <c r="DHT3" s="317"/>
      <c r="DHU3" s="317"/>
      <c r="DHV3" s="317"/>
      <c r="DHW3" s="317"/>
      <c r="DHX3" s="317"/>
      <c r="DHY3" s="317"/>
      <c r="DHZ3" s="317"/>
      <c r="DIA3" s="317"/>
      <c r="DIB3" s="317"/>
      <c r="DIC3" s="317"/>
      <c r="DID3" s="317"/>
      <c r="DIE3" s="317"/>
      <c r="DIF3" s="317"/>
      <c r="DIG3" s="317"/>
      <c r="DIH3" s="317"/>
      <c r="DII3" s="317"/>
      <c r="DIJ3" s="317"/>
      <c r="DIK3" s="317"/>
      <c r="DIL3" s="317"/>
      <c r="DIM3" s="317"/>
      <c r="DIN3" s="317"/>
      <c r="DIO3" s="317"/>
      <c r="DIP3" s="317"/>
      <c r="DIQ3" s="317"/>
      <c r="DIR3" s="317"/>
      <c r="DIS3" s="317"/>
      <c r="DIT3" s="317"/>
      <c r="DIU3" s="317"/>
      <c r="DIV3" s="317"/>
      <c r="DIW3" s="317"/>
      <c r="DIX3" s="317"/>
      <c r="DIY3" s="317"/>
      <c r="DIZ3" s="317"/>
      <c r="DJA3" s="317"/>
      <c r="DJB3" s="317"/>
      <c r="DJC3" s="317"/>
      <c r="DJD3" s="317"/>
      <c r="DJE3" s="317"/>
      <c r="DJF3" s="317"/>
      <c r="DJG3" s="317"/>
      <c r="DJH3" s="317"/>
      <c r="DJI3" s="317"/>
      <c r="DJJ3" s="317"/>
      <c r="DJK3" s="317"/>
      <c r="DJL3" s="317"/>
      <c r="DJM3" s="317"/>
      <c r="DJN3" s="317"/>
      <c r="DJO3" s="317"/>
      <c r="DJP3" s="317"/>
      <c r="DJQ3" s="317"/>
      <c r="DJR3" s="317"/>
      <c r="DJS3" s="317"/>
      <c r="DJT3" s="317"/>
      <c r="DJU3" s="317"/>
      <c r="DJV3" s="317"/>
      <c r="DJW3" s="317"/>
      <c r="DJX3" s="317"/>
      <c r="DJY3" s="317"/>
      <c r="DJZ3" s="317"/>
      <c r="DKA3" s="317"/>
      <c r="DKB3" s="317"/>
      <c r="DKC3" s="317"/>
      <c r="DKD3" s="317"/>
      <c r="DKE3" s="317"/>
      <c r="DKF3" s="317"/>
      <c r="DKG3" s="317"/>
      <c r="DKH3" s="317"/>
      <c r="DKI3" s="317"/>
      <c r="DKJ3" s="317"/>
      <c r="DKK3" s="317"/>
      <c r="DKL3" s="317"/>
      <c r="DKM3" s="317"/>
      <c r="DKN3" s="317"/>
      <c r="DKO3" s="317"/>
      <c r="DKP3" s="317"/>
      <c r="DKQ3" s="317"/>
      <c r="DKR3" s="317"/>
      <c r="DKS3" s="317"/>
      <c r="DKT3" s="317"/>
      <c r="DKU3" s="317"/>
      <c r="DKV3" s="317"/>
      <c r="DKW3" s="317"/>
      <c r="DKX3" s="317"/>
      <c r="DKY3" s="317"/>
      <c r="DKZ3" s="317"/>
      <c r="DLA3" s="317"/>
      <c r="DLB3" s="317"/>
      <c r="DLC3" s="317"/>
      <c r="DLD3" s="317"/>
      <c r="DLE3" s="317"/>
      <c r="DLF3" s="317"/>
      <c r="DLG3" s="317"/>
      <c r="DLH3" s="317"/>
      <c r="DLI3" s="317"/>
      <c r="DLJ3" s="317"/>
      <c r="DLK3" s="317"/>
      <c r="DLL3" s="317"/>
      <c r="DLM3" s="317"/>
      <c r="DLN3" s="317"/>
      <c r="DLO3" s="317"/>
      <c r="DLP3" s="317"/>
      <c r="DLQ3" s="317"/>
      <c r="DLR3" s="317"/>
      <c r="DLS3" s="317"/>
      <c r="DLT3" s="317"/>
      <c r="DLU3" s="317"/>
      <c r="DLV3" s="317"/>
      <c r="DLW3" s="317"/>
      <c r="DLX3" s="317"/>
      <c r="DLY3" s="317"/>
      <c r="DLZ3" s="317"/>
      <c r="DMA3" s="317"/>
      <c r="DMB3" s="317"/>
      <c r="DMC3" s="317"/>
      <c r="DMD3" s="317"/>
      <c r="DME3" s="317"/>
      <c r="DMF3" s="317"/>
      <c r="DMG3" s="317"/>
      <c r="DMH3" s="317"/>
      <c r="DMI3" s="317"/>
      <c r="DMJ3" s="317"/>
      <c r="DMK3" s="317"/>
      <c r="DML3" s="317"/>
      <c r="DMM3" s="317"/>
      <c r="DMN3" s="317"/>
      <c r="DMO3" s="317"/>
      <c r="DMP3" s="317"/>
      <c r="DMQ3" s="317"/>
      <c r="DMR3" s="317"/>
      <c r="DMS3" s="317"/>
      <c r="DMT3" s="317"/>
      <c r="DMU3" s="317"/>
      <c r="DMV3" s="317"/>
      <c r="DMW3" s="317"/>
      <c r="DMX3" s="317"/>
      <c r="DMY3" s="317"/>
      <c r="DMZ3" s="317"/>
      <c r="DNA3" s="317"/>
      <c r="DNB3" s="317"/>
      <c r="DNC3" s="317"/>
      <c r="DND3" s="317"/>
      <c r="DNE3" s="317"/>
      <c r="DNF3" s="317"/>
      <c r="DNG3" s="317"/>
      <c r="DNH3" s="317"/>
      <c r="DNI3" s="317"/>
      <c r="DNJ3" s="317"/>
      <c r="DNK3" s="317"/>
      <c r="DNL3" s="317"/>
      <c r="DNM3" s="317"/>
      <c r="DNN3" s="317"/>
      <c r="DNO3" s="317"/>
      <c r="DNP3" s="317"/>
      <c r="DNQ3" s="317"/>
      <c r="DNR3" s="317"/>
      <c r="DNS3" s="317"/>
      <c r="DNT3" s="317"/>
      <c r="DNU3" s="317"/>
      <c r="DNV3" s="317"/>
      <c r="DNW3" s="317"/>
      <c r="DNX3" s="317"/>
      <c r="DNY3" s="317"/>
      <c r="DNZ3" s="317"/>
      <c r="DOA3" s="317"/>
      <c r="DOB3" s="317"/>
      <c r="DOC3" s="317"/>
      <c r="DOD3" s="317"/>
      <c r="DOE3" s="317"/>
      <c r="DOF3" s="317"/>
      <c r="DOG3" s="317"/>
      <c r="DOH3" s="317"/>
      <c r="DOI3" s="317"/>
      <c r="DOJ3" s="317"/>
      <c r="DOK3" s="317"/>
      <c r="DOL3" s="317"/>
      <c r="DOM3" s="317"/>
      <c r="DON3" s="317"/>
      <c r="DOO3" s="317"/>
      <c r="DOP3" s="317"/>
      <c r="DOQ3" s="317"/>
      <c r="DOR3" s="317"/>
      <c r="DOS3" s="317"/>
      <c r="DOT3" s="317"/>
      <c r="DOU3" s="317"/>
      <c r="DOV3" s="317"/>
      <c r="DOW3" s="317"/>
      <c r="DOX3" s="317"/>
      <c r="DOY3" s="317"/>
      <c r="DOZ3" s="317"/>
      <c r="DPA3" s="317"/>
      <c r="DPB3" s="317"/>
      <c r="DPC3" s="317"/>
      <c r="DPD3" s="317"/>
      <c r="DPE3" s="317"/>
      <c r="DPF3" s="317"/>
      <c r="DPG3" s="317"/>
      <c r="DPH3" s="317"/>
      <c r="DPI3" s="317"/>
      <c r="DPJ3" s="317"/>
      <c r="DPK3" s="317"/>
      <c r="DPL3" s="317"/>
      <c r="DPM3" s="317"/>
      <c r="DPN3" s="317"/>
      <c r="DPO3" s="317"/>
      <c r="DPP3" s="317"/>
      <c r="DPQ3" s="317"/>
      <c r="DPR3" s="317"/>
      <c r="DPS3" s="317"/>
      <c r="DPT3" s="317"/>
      <c r="DPU3" s="317"/>
      <c r="DPV3" s="317"/>
      <c r="DPW3" s="317"/>
      <c r="DPX3" s="317"/>
      <c r="DPY3" s="317"/>
      <c r="DPZ3" s="317"/>
      <c r="DQA3" s="317"/>
      <c r="DQB3" s="317"/>
      <c r="DQC3" s="317"/>
      <c r="DQD3" s="317"/>
      <c r="DQE3" s="317"/>
      <c r="DQF3" s="317"/>
      <c r="DQG3" s="317"/>
      <c r="DQH3" s="317"/>
      <c r="DQI3" s="317"/>
      <c r="DQJ3" s="317"/>
      <c r="DQK3" s="317"/>
      <c r="DQL3" s="317"/>
      <c r="DQM3" s="317"/>
      <c r="DQN3" s="317"/>
      <c r="DQO3" s="317"/>
      <c r="DQP3" s="317"/>
      <c r="DQQ3" s="317"/>
      <c r="DQR3" s="317"/>
      <c r="DQS3" s="317"/>
      <c r="DQT3" s="317"/>
      <c r="DQU3" s="317"/>
      <c r="DQV3" s="317"/>
      <c r="DQW3" s="317"/>
      <c r="DQX3" s="317"/>
      <c r="DQY3" s="317"/>
      <c r="DQZ3" s="317"/>
      <c r="DRA3" s="317"/>
      <c r="DRB3" s="317"/>
      <c r="DRC3" s="317"/>
      <c r="DRD3" s="317"/>
      <c r="DRE3" s="317"/>
      <c r="DRF3" s="317"/>
      <c r="DRG3" s="317"/>
      <c r="DRH3" s="317"/>
      <c r="DRI3" s="317"/>
      <c r="DRJ3" s="317"/>
      <c r="DRK3" s="317"/>
      <c r="DRL3" s="317"/>
      <c r="DRM3" s="317"/>
      <c r="DRN3" s="317"/>
      <c r="DRO3" s="317"/>
      <c r="DRP3" s="317"/>
      <c r="DRQ3" s="317"/>
      <c r="DRR3" s="317"/>
      <c r="DRS3" s="317"/>
      <c r="DRT3" s="317"/>
      <c r="DRU3" s="317"/>
      <c r="DRV3" s="317"/>
      <c r="DRW3" s="317"/>
      <c r="DRX3" s="317"/>
      <c r="DRY3" s="317"/>
      <c r="DRZ3" s="317"/>
      <c r="DSA3" s="317"/>
      <c r="DSB3" s="317"/>
      <c r="DSC3" s="317"/>
      <c r="DSD3" s="317"/>
      <c r="DSE3" s="317"/>
      <c r="DSF3" s="317"/>
      <c r="DSG3" s="317"/>
      <c r="DSH3" s="317"/>
      <c r="DSI3" s="317"/>
      <c r="DSJ3" s="317"/>
      <c r="DSK3" s="317"/>
      <c r="DSL3" s="317"/>
      <c r="DSM3" s="317"/>
      <c r="DSN3" s="317"/>
      <c r="DSO3" s="317"/>
      <c r="DSP3" s="317"/>
      <c r="DSQ3" s="317"/>
      <c r="DSR3" s="317"/>
      <c r="DSS3" s="317"/>
      <c r="DST3" s="317"/>
      <c r="DSU3" s="317"/>
      <c r="DSV3" s="317"/>
      <c r="DSW3" s="317"/>
      <c r="DSX3" s="317"/>
      <c r="DSY3" s="317"/>
      <c r="DSZ3" s="317"/>
      <c r="DTA3" s="317"/>
      <c r="DTB3" s="317"/>
      <c r="DTC3" s="317"/>
      <c r="DTD3" s="317"/>
      <c r="DTE3" s="317"/>
      <c r="DTF3" s="317"/>
      <c r="DTG3" s="317"/>
      <c r="DTH3" s="317"/>
      <c r="DTI3" s="317"/>
      <c r="DTJ3" s="317"/>
      <c r="DTK3" s="317"/>
      <c r="DTL3" s="317"/>
      <c r="DTM3" s="317"/>
      <c r="DTN3" s="317"/>
      <c r="DTO3" s="317"/>
      <c r="DTP3" s="317"/>
      <c r="DTQ3" s="317"/>
      <c r="DTR3" s="317"/>
      <c r="DTS3" s="317"/>
      <c r="DTT3" s="317"/>
      <c r="DTU3" s="317"/>
      <c r="DTV3" s="317"/>
      <c r="DTW3" s="317"/>
      <c r="DTX3" s="317"/>
      <c r="DTY3" s="317"/>
      <c r="DTZ3" s="317"/>
      <c r="DUA3" s="317"/>
      <c r="DUB3" s="317"/>
    </row>
    <row r="4">
      <c r="A4" s="317"/>
      <c r="B4" s="317"/>
      <c r="C4" s="317"/>
      <c r="D4" s="317"/>
      <c r="E4" s="327"/>
      <c r="F4" s="319"/>
      <c r="G4" s="319"/>
      <c r="H4" s="318"/>
      <c r="I4" s="323"/>
      <c r="J4" s="323"/>
      <c r="K4" s="323"/>
      <c r="L4" s="323"/>
      <c r="M4" s="323"/>
      <c r="N4" s="323"/>
      <c r="O4" s="323"/>
      <c r="P4" s="318"/>
      <c r="Q4" s="318"/>
      <c r="R4" s="324"/>
      <c r="S4" s="328"/>
      <c r="T4" s="324"/>
      <c r="U4" s="328"/>
      <c r="V4" s="328"/>
      <c r="W4" s="328"/>
      <c r="X4" s="328"/>
      <c r="Y4" s="316"/>
      <c r="Z4" s="317"/>
      <c r="AA4" s="320"/>
      <c r="AB4" s="326"/>
      <c r="AC4" s="326"/>
      <c r="AD4" s="320"/>
      <c r="AE4" s="320"/>
      <c r="AF4" s="317"/>
    </row>
    <row r="5">
      <c r="A5" s="329" t="s">
        <v>405</v>
      </c>
      <c r="B5" s="330" t="s">
        <v>203</v>
      </c>
      <c r="C5" s="331" t="s">
        <v>200</v>
      </c>
      <c r="D5" s="329" t="s">
        <v>201</v>
      </c>
      <c r="E5" s="331" t="s">
        <v>202</v>
      </c>
      <c r="F5" s="329" t="s">
        <v>201</v>
      </c>
      <c r="G5" s="321" t="s">
        <v>335</v>
      </c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329" t="s">
        <v>247</v>
      </c>
      <c r="S5" s="331" t="s">
        <v>200</v>
      </c>
      <c r="T5" s="329" t="s">
        <v>201</v>
      </c>
      <c r="U5" s="331" t="s">
        <v>202</v>
      </c>
      <c r="V5" s="329" t="s">
        <v>201</v>
      </c>
      <c r="W5" s="329" t="s">
        <v>335</v>
      </c>
      <c r="X5" s="331" t="s">
        <v>417</v>
      </c>
      <c r="Y5" s="316"/>
      <c r="Z5" s="317"/>
      <c r="AA5" s="318"/>
      <c r="AB5" s="317"/>
      <c r="AC5" s="317"/>
      <c r="AD5" s="320"/>
      <c r="AE5" s="320"/>
      <c r="AF5" s="316"/>
    </row>
    <row r="6">
      <c r="H6" s="333"/>
      <c r="I6" s="333"/>
      <c r="J6" s="334"/>
      <c r="K6" s="332"/>
      <c r="L6" s="335" t="s">
        <v>585</v>
      </c>
      <c r="N6" s="332"/>
      <c r="O6" s="336"/>
      <c r="P6" s="337"/>
      <c r="Q6" s="333"/>
      <c r="Y6" s="316"/>
      <c r="Z6" s="317"/>
      <c r="AA6" s="318"/>
      <c r="AB6" s="317"/>
      <c r="AC6" s="317"/>
      <c r="AD6" s="320"/>
      <c r="AE6" s="320"/>
      <c r="AF6" s="316"/>
    </row>
    <row r="7">
      <c r="A7" s="329" t="s">
        <v>44</v>
      </c>
      <c r="B7" s="330" t="s">
        <v>209</v>
      </c>
      <c r="C7" s="331" t="s">
        <v>200</v>
      </c>
      <c r="D7" s="329" t="s">
        <v>586</v>
      </c>
      <c r="E7" s="331" t="s">
        <v>202</v>
      </c>
      <c r="F7" s="329" t="s">
        <v>587</v>
      </c>
      <c r="G7" s="329" t="s">
        <v>335</v>
      </c>
      <c r="H7" s="338"/>
      <c r="I7" s="336"/>
      <c r="J7" s="339">
        <v>21.0</v>
      </c>
      <c r="K7" s="340"/>
      <c r="L7" s="332"/>
      <c r="M7" s="341">
        <v>21.0</v>
      </c>
      <c r="N7" s="342"/>
      <c r="O7" s="343">
        <v>21.0</v>
      </c>
      <c r="P7" s="339"/>
      <c r="Q7" s="344"/>
      <c r="R7" s="329" t="s">
        <v>210</v>
      </c>
      <c r="S7" s="331" t="s">
        <v>200</v>
      </c>
      <c r="T7" s="329" t="s">
        <v>586</v>
      </c>
      <c r="U7" s="331" t="s">
        <v>202</v>
      </c>
      <c r="V7" s="329" t="s">
        <v>587</v>
      </c>
      <c r="W7" s="329" t="s">
        <v>335</v>
      </c>
      <c r="X7" s="331" t="s">
        <v>420</v>
      </c>
      <c r="Y7" s="316"/>
      <c r="Z7" s="317"/>
      <c r="AA7" s="318"/>
      <c r="AB7" s="317"/>
      <c r="AC7" s="317"/>
      <c r="AD7" s="320"/>
      <c r="AE7" s="320"/>
      <c r="AF7" s="316"/>
    </row>
    <row r="8">
      <c r="H8" s="336"/>
      <c r="I8" s="334"/>
      <c r="J8" s="345"/>
      <c r="K8" s="340"/>
      <c r="L8" s="332"/>
      <c r="M8" s="340"/>
      <c r="N8" s="342"/>
      <c r="O8" s="332"/>
      <c r="P8" s="346"/>
      <c r="Q8" s="339"/>
      <c r="Y8" s="316"/>
      <c r="Z8" s="317"/>
      <c r="AA8" s="318"/>
      <c r="AB8" s="317"/>
      <c r="AC8" s="317"/>
      <c r="AD8" s="320"/>
      <c r="AE8" s="320"/>
      <c r="AF8" s="316"/>
    </row>
    <row r="9">
      <c r="A9" s="329" t="s">
        <v>79</v>
      </c>
      <c r="B9" s="330" t="s">
        <v>318</v>
      </c>
      <c r="C9" s="331" t="s">
        <v>200</v>
      </c>
      <c r="D9" s="329" t="s">
        <v>588</v>
      </c>
      <c r="E9" s="331" t="s">
        <v>202</v>
      </c>
      <c r="F9" s="329" t="s">
        <v>589</v>
      </c>
      <c r="G9" s="329" t="s">
        <v>335</v>
      </c>
      <c r="H9" s="47"/>
      <c r="I9" s="339">
        <v>21.0</v>
      </c>
      <c r="J9" s="332"/>
      <c r="K9" s="340"/>
      <c r="L9" s="332"/>
      <c r="M9" s="340"/>
      <c r="N9" s="342"/>
      <c r="O9" s="332"/>
      <c r="P9" s="347">
        <v>30.0</v>
      </c>
      <c r="Q9" s="136"/>
      <c r="R9" s="329" t="s">
        <v>221</v>
      </c>
      <c r="S9" s="331" t="s">
        <v>200</v>
      </c>
      <c r="T9" s="329" t="s">
        <v>588</v>
      </c>
      <c r="U9" s="331" t="s">
        <v>202</v>
      </c>
      <c r="V9" s="329" t="s">
        <v>590</v>
      </c>
      <c r="W9" s="331" t="s">
        <v>335</v>
      </c>
      <c r="X9" s="331" t="s">
        <v>423</v>
      </c>
      <c r="Y9" s="316"/>
      <c r="Z9" s="317"/>
      <c r="AA9" s="318"/>
      <c r="AB9" s="317"/>
      <c r="AC9" s="317"/>
      <c r="AD9" s="320"/>
      <c r="AE9" s="320"/>
      <c r="AF9" s="316"/>
    </row>
    <row r="10">
      <c r="H10" s="332"/>
      <c r="I10" s="332"/>
      <c r="J10" s="336"/>
      <c r="K10" s="334"/>
      <c r="L10" s="332"/>
      <c r="M10" s="340"/>
      <c r="N10" s="348"/>
      <c r="O10" s="336"/>
      <c r="P10" s="332"/>
      <c r="Q10" s="333"/>
      <c r="Y10" s="316"/>
      <c r="Z10" s="317"/>
      <c r="AA10" s="318"/>
      <c r="AB10" s="317"/>
      <c r="AC10" s="317"/>
      <c r="AD10" s="320"/>
      <c r="AE10" s="320"/>
      <c r="AF10" s="316"/>
    </row>
    <row r="11">
      <c r="A11" s="329" t="s">
        <v>98</v>
      </c>
      <c r="B11" s="330" t="s">
        <v>225</v>
      </c>
      <c r="C11" s="331" t="s">
        <v>200</v>
      </c>
      <c r="D11" s="329" t="s">
        <v>224</v>
      </c>
      <c r="E11" s="331" t="s">
        <v>202</v>
      </c>
      <c r="F11" s="329" t="s">
        <v>591</v>
      </c>
      <c r="G11" s="329" t="s">
        <v>335</v>
      </c>
      <c r="H11" s="344"/>
      <c r="I11" s="332"/>
      <c r="K11" s="339">
        <v>30.0</v>
      </c>
      <c r="L11" s="345"/>
      <c r="M11" s="340"/>
      <c r="N11" s="349">
        <v>21.0</v>
      </c>
      <c r="P11" s="332"/>
      <c r="Q11" s="344"/>
      <c r="R11" s="329" t="s">
        <v>313</v>
      </c>
      <c r="S11" s="331" t="s">
        <v>200</v>
      </c>
      <c r="T11" s="329" t="s">
        <v>588</v>
      </c>
      <c r="U11" s="331" t="s">
        <v>202</v>
      </c>
      <c r="V11" s="329" t="s">
        <v>592</v>
      </c>
      <c r="W11" s="329" t="s">
        <v>335</v>
      </c>
      <c r="X11" s="331" t="s">
        <v>426</v>
      </c>
      <c r="Y11" s="316"/>
      <c r="Z11" s="317"/>
      <c r="AA11" s="318"/>
      <c r="AB11" s="317"/>
      <c r="AC11" s="317"/>
      <c r="AD11" s="320"/>
      <c r="AE11" s="320"/>
      <c r="AF11" s="316"/>
    </row>
    <row r="12">
      <c r="H12" s="350"/>
      <c r="I12" s="332"/>
      <c r="J12" s="332"/>
      <c r="K12" s="345"/>
      <c r="L12" s="345"/>
      <c r="M12" s="340"/>
      <c r="N12" s="345"/>
      <c r="O12" s="345"/>
      <c r="P12" s="332"/>
      <c r="Q12" s="339"/>
      <c r="Y12" s="316"/>
      <c r="Z12" s="317"/>
      <c r="AA12" s="318"/>
      <c r="AB12" s="317"/>
      <c r="AC12" s="317"/>
      <c r="AD12" s="320"/>
      <c r="AE12" s="320"/>
      <c r="AF12" s="316"/>
    </row>
    <row r="13">
      <c r="A13" s="329" t="s">
        <v>117</v>
      </c>
      <c r="B13" s="330" t="s">
        <v>296</v>
      </c>
      <c r="C13" s="331" t="s">
        <v>200</v>
      </c>
      <c r="D13" s="329" t="s">
        <v>206</v>
      </c>
      <c r="E13" s="331" t="s">
        <v>202</v>
      </c>
      <c r="F13" s="329" t="s">
        <v>593</v>
      </c>
      <c r="G13" s="329" t="s">
        <v>335</v>
      </c>
      <c r="H13" s="48"/>
      <c r="I13" s="351">
        <v>30.0</v>
      </c>
      <c r="J13" s="352"/>
      <c r="K13" s="332"/>
      <c r="L13" s="345"/>
      <c r="M13" s="340"/>
      <c r="N13" s="345"/>
      <c r="O13" s="345"/>
      <c r="P13" s="353">
        <v>21.0</v>
      </c>
      <c r="Q13" s="136"/>
      <c r="R13" s="329" t="s">
        <v>474</v>
      </c>
      <c r="S13" s="331" t="s">
        <v>200</v>
      </c>
      <c r="T13" s="329" t="s">
        <v>201</v>
      </c>
      <c r="U13" s="331" t="s">
        <v>202</v>
      </c>
      <c r="V13" s="329" t="s">
        <v>201</v>
      </c>
      <c r="W13" s="329" t="s">
        <v>335</v>
      </c>
      <c r="X13" s="331" t="s">
        <v>594</v>
      </c>
      <c r="Y13" s="316"/>
      <c r="Z13" s="317"/>
      <c r="AA13" s="318"/>
      <c r="AB13" s="317"/>
      <c r="AC13" s="317"/>
      <c r="AD13" s="320"/>
      <c r="AE13" s="320"/>
      <c r="AF13" s="316"/>
    </row>
    <row r="14">
      <c r="H14" s="333"/>
      <c r="I14" s="350"/>
      <c r="J14" s="352"/>
      <c r="K14" s="332"/>
      <c r="L14" s="345"/>
      <c r="M14" s="340"/>
      <c r="N14" s="345"/>
      <c r="O14" s="349"/>
      <c r="P14" s="336"/>
      <c r="Q14" s="333"/>
      <c r="Y14" s="316"/>
      <c r="Z14" s="317"/>
      <c r="AA14" s="318"/>
      <c r="AB14" s="317"/>
      <c r="AC14" s="317"/>
      <c r="AD14" s="320"/>
      <c r="AE14" s="320"/>
      <c r="AF14" s="316"/>
    </row>
    <row r="15">
      <c r="A15" s="329" t="s">
        <v>135</v>
      </c>
      <c r="B15" s="330" t="s">
        <v>445</v>
      </c>
      <c r="C15" s="331" t="s">
        <v>200</v>
      </c>
      <c r="D15" s="329" t="s">
        <v>230</v>
      </c>
      <c r="E15" s="331" t="s">
        <v>202</v>
      </c>
      <c r="F15" s="329" t="s">
        <v>595</v>
      </c>
      <c r="G15" s="329" t="s">
        <v>335</v>
      </c>
      <c r="H15" s="338"/>
      <c r="I15" s="338"/>
      <c r="J15" s="354">
        <v>21.0</v>
      </c>
      <c r="K15" s="332"/>
      <c r="L15" s="345"/>
      <c r="M15" s="340"/>
      <c r="N15" s="345"/>
      <c r="O15" s="347">
        <v>21.0</v>
      </c>
      <c r="P15" s="338"/>
      <c r="Q15" s="338"/>
      <c r="R15" s="355" t="s">
        <v>596</v>
      </c>
      <c r="S15" s="331" t="s">
        <v>200</v>
      </c>
      <c r="T15" s="329" t="s">
        <v>206</v>
      </c>
      <c r="U15" s="331" t="s">
        <v>202</v>
      </c>
      <c r="V15" s="329" t="s">
        <v>597</v>
      </c>
      <c r="W15" s="329" t="s">
        <v>335</v>
      </c>
      <c r="X15" s="331" t="s">
        <v>598</v>
      </c>
      <c r="Y15" s="316"/>
      <c r="Z15" s="317"/>
      <c r="AA15" s="318"/>
      <c r="AB15" s="317"/>
      <c r="AC15" s="317"/>
      <c r="AD15" s="320"/>
      <c r="AE15" s="320"/>
      <c r="AF15" s="316"/>
    </row>
    <row r="16">
      <c r="H16" s="332"/>
      <c r="I16" s="332"/>
      <c r="J16" s="332"/>
      <c r="K16" s="350"/>
      <c r="L16" s="332"/>
      <c r="M16" s="356"/>
      <c r="N16" s="339"/>
      <c r="O16" s="332"/>
      <c r="P16" s="332"/>
      <c r="Q16" s="332"/>
      <c r="Y16" s="316"/>
      <c r="Z16" s="317"/>
      <c r="AA16" s="318"/>
      <c r="AB16" s="317"/>
      <c r="AC16" s="317"/>
      <c r="AD16" s="320"/>
      <c r="AE16" s="320"/>
      <c r="AF16" s="316"/>
    </row>
    <row r="17">
      <c r="A17" s="329" t="s">
        <v>151</v>
      </c>
      <c r="B17" s="330" t="s">
        <v>274</v>
      </c>
      <c r="C17" s="331" t="s">
        <v>200</v>
      </c>
      <c r="D17" s="329" t="s">
        <v>224</v>
      </c>
      <c r="E17" s="331" t="s">
        <v>202</v>
      </c>
      <c r="F17" s="329" t="s">
        <v>591</v>
      </c>
      <c r="G17" s="329" t="s">
        <v>335</v>
      </c>
      <c r="H17" s="332"/>
      <c r="I17" s="332"/>
      <c r="J17" s="332"/>
      <c r="K17" s="45"/>
      <c r="L17" s="357">
        <v>21.0</v>
      </c>
      <c r="M17" s="358">
        <v>21.0</v>
      </c>
      <c r="N17" s="131"/>
      <c r="O17" s="332"/>
      <c r="P17" s="332"/>
      <c r="Q17" s="332"/>
      <c r="R17" s="329" t="s">
        <v>266</v>
      </c>
      <c r="S17" s="331" t="s">
        <v>200</v>
      </c>
      <c r="T17" s="329" t="s">
        <v>206</v>
      </c>
      <c r="U17" s="331" t="s">
        <v>202</v>
      </c>
      <c r="V17" s="329" t="s">
        <v>593</v>
      </c>
      <c r="W17" s="329" t="s">
        <v>335</v>
      </c>
      <c r="X17" s="331" t="s">
        <v>599</v>
      </c>
      <c r="Y17" s="316"/>
      <c r="Z17" s="317"/>
      <c r="AA17" s="318"/>
      <c r="AB17" s="317"/>
      <c r="AC17" s="317"/>
      <c r="AD17" s="320"/>
      <c r="AE17" s="320"/>
      <c r="AF17" s="316"/>
    </row>
    <row r="18">
      <c r="H18" s="333"/>
      <c r="I18" s="359"/>
      <c r="J18" s="336"/>
      <c r="K18" s="332"/>
      <c r="L18" s="340"/>
      <c r="M18" s="342"/>
      <c r="N18" s="332"/>
      <c r="O18" s="336"/>
      <c r="P18" s="360"/>
      <c r="Q18" s="333"/>
      <c r="Y18" s="316"/>
      <c r="Z18" s="317"/>
      <c r="AA18" s="318"/>
      <c r="AB18" s="317"/>
      <c r="AC18" s="317"/>
      <c r="AD18" s="320"/>
      <c r="AE18" s="320"/>
      <c r="AF18" s="316"/>
    </row>
    <row r="19">
      <c r="A19" s="329" t="s">
        <v>168</v>
      </c>
      <c r="B19" s="330" t="s">
        <v>268</v>
      </c>
      <c r="C19" s="331" t="s">
        <v>200</v>
      </c>
      <c r="D19" s="329" t="s">
        <v>588</v>
      </c>
      <c r="E19" s="331" t="s">
        <v>202</v>
      </c>
      <c r="F19" s="329" t="s">
        <v>592</v>
      </c>
      <c r="G19" s="329" t="s">
        <v>335</v>
      </c>
      <c r="H19" s="344"/>
      <c r="I19" s="336"/>
      <c r="J19" s="351">
        <v>21.0</v>
      </c>
      <c r="K19" s="332"/>
      <c r="L19" s="340"/>
      <c r="M19" s="342"/>
      <c r="N19" s="332"/>
      <c r="O19" s="353">
        <v>21.0</v>
      </c>
      <c r="P19" s="336"/>
      <c r="Q19" s="344"/>
      <c r="R19" s="329" t="s">
        <v>255</v>
      </c>
      <c r="S19" s="331" t="s">
        <v>200</v>
      </c>
      <c r="T19" s="329" t="s">
        <v>201</v>
      </c>
      <c r="U19" s="331" t="s">
        <v>202</v>
      </c>
      <c r="V19" s="329" t="s">
        <v>201</v>
      </c>
      <c r="W19" s="329" t="s">
        <v>335</v>
      </c>
      <c r="X19" s="331" t="s">
        <v>600</v>
      </c>
      <c r="Y19" s="316"/>
      <c r="Z19" s="317"/>
      <c r="AA19" s="318"/>
      <c r="AB19" s="317"/>
      <c r="AC19" s="317"/>
      <c r="AD19" s="320"/>
      <c r="AE19" s="320"/>
      <c r="AF19" s="316"/>
    </row>
    <row r="20">
      <c r="H20" s="350"/>
      <c r="I20" s="332"/>
      <c r="J20" s="361"/>
      <c r="K20" s="332"/>
      <c r="L20" s="340"/>
      <c r="M20" s="342"/>
      <c r="N20" s="332"/>
      <c r="O20" s="362"/>
      <c r="P20" s="332"/>
      <c r="Q20" s="339"/>
      <c r="Y20" s="316"/>
      <c r="Z20" s="317"/>
      <c r="AA20" s="318"/>
      <c r="AB20" s="317"/>
      <c r="AC20" s="317"/>
      <c r="AD20" s="320"/>
      <c r="AE20" s="320"/>
      <c r="AF20" s="316"/>
    </row>
    <row r="21">
      <c r="A21" s="329" t="s">
        <v>182</v>
      </c>
      <c r="B21" s="330" t="s">
        <v>262</v>
      </c>
      <c r="C21" s="331" t="s">
        <v>200</v>
      </c>
      <c r="D21" s="329" t="s">
        <v>206</v>
      </c>
      <c r="E21" s="331" t="s">
        <v>202</v>
      </c>
      <c r="F21" s="329" t="s">
        <v>597</v>
      </c>
      <c r="G21" s="329" t="s">
        <v>335</v>
      </c>
      <c r="H21" s="48"/>
      <c r="I21" s="354">
        <v>21.0</v>
      </c>
      <c r="J21" s="352"/>
      <c r="K21" s="332"/>
      <c r="L21" s="340"/>
      <c r="M21" s="342"/>
      <c r="N21" s="332"/>
      <c r="O21" s="345"/>
      <c r="P21" s="347">
        <v>21.0</v>
      </c>
      <c r="Q21" s="136"/>
      <c r="R21" s="329" t="s">
        <v>237</v>
      </c>
      <c r="S21" s="331" t="s">
        <v>200</v>
      </c>
      <c r="T21" s="329" t="s">
        <v>588</v>
      </c>
      <c r="U21" s="331" t="s">
        <v>202</v>
      </c>
      <c r="V21" s="329" t="s">
        <v>589</v>
      </c>
      <c r="W21" s="329" t="s">
        <v>335</v>
      </c>
      <c r="X21" s="331" t="s">
        <v>601</v>
      </c>
      <c r="Y21" s="316"/>
      <c r="Z21" s="317"/>
      <c r="AA21" s="318"/>
      <c r="AB21" s="317"/>
      <c r="AC21" s="317"/>
      <c r="AD21" s="320"/>
      <c r="AE21" s="320"/>
      <c r="AF21" s="316"/>
    </row>
    <row r="22">
      <c r="H22" s="333"/>
      <c r="I22" s="332"/>
      <c r="J22" s="350"/>
      <c r="K22" s="332"/>
      <c r="L22" s="340"/>
      <c r="M22" s="342"/>
      <c r="N22" s="332"/>
      <c r="O22" s="339"/>
      <c r="P22" s="332"/>
      <c r="Q22" s="333"/>
      <c r="Y22" s="316"/>
      <c r="Z22" s="317"/>
      <c r="AA22" s="318"/>
      <c r="AB22" s="317"/>
      <c r="AC22" s="317"/>
      <c r="AD22" s="320"/>
      <c r="AE22" s="320"/>
      <c r="AF22" s="316"/>
    </row>
    <row r="23">
      <c r="A23" s="329" t="s">
        <v>408</v>
      </c>
      <c r="B23" s="330" t="s">
        <v>286</v>
      </c>
      <c r="C23" s="331" t="s">
        <v>200</v>
      </c>
      <c r="D23" s="329" t="s">
        <v>201</v>
      </c>
      <c r="E23" s="331" t="s">
        <v>202</v>
      </c>
      <c r="F23" s="329" t="s">
        <v>201</v>
      </c>
      <c r="G23" s="329" t="s">
        <v>335</v>
      </c>
      <c r="H23" s="332"/>
      <c r="I23" s="332"/>
      <c r="J23" s="45"/>
      <c r="K23" s="354">
        <v>20.0</v>
      </c>
      <c r="L23" s="332"/>
      <c r="M23" s="332"/>
      <c r="N23" s="347">
        <v>20.0</v>
      </c>
      <c r="O23" s="131"/>
      <c r="P23" s="332"/>
      <c r="R23" s="329" t="s">
        <v>294</v>
      </c>
      <c r="S23" s="331" t="s">
        <v>200</v>
      </c>
      <c r="T23" s="329" t="s">
        <v>586</v>
      </c>
      <c r="U23" s="331" t="s">
        <v>202</v>
      </c>
      <c r="V23" s="329" t="s">
        <v>587</v>
      </c>
      <c r="W23" s="329" t="s">
        <v>335</v>
      </c>
      <c r="X23" s="331" t="s">
        <v>602</v>
      </c>
      <c r="Y23" s="316"/>
      <c r="Z23" s="317"/>
      <c r="AA23" s="318"/>
      <c r="AB23" s="317"/>
      <c r="AC23" s="317"/>
      <c r="AD23" s="320"/>
      <c r="AE23" s="320"/>
      <c r="AF23" s="316"/>
    </row>
    <row r="24">
      <c r="H24" s="343"/>
      <c r="I24" s="341"/>
      <c r="J24" s="332"/>
      <c r="K24" s="340"/>
      <c r="L24" s="332"/>
      <c r="M24" s="332"/>
      <c r="N24" s="342"/>
      <c r="O24" s="332"/>
      <c r="P24" s="332"/>
      <c r="Q24" s="363"/>
      <c r="Y24" s="316"/>
      <c r="Z24" s="317"/>
      <c r="AA24" s="318"/>
      <c r="AB24" s="317"/>
      <c r="AC24" s="317"/>
      <c r="AD24" s="320"/>
      <c r="AE24" s="320"/>
      <c r="AF24" s="316"/>
    </row>
    <row r="25">
      <c r="A25" s="329" t="s">
        <v>411</v>
      </c>
      <c r="B25" s="330" t="s">
        <v>231</v>
      </c>
      <c r="C25" s="331" t="s">
        <v>200</v>
      </c>
      <c r="D25" s="329" t="s">
        <v>230</v>
      </c>
      <c r="E25" s="331" t="s">
        <v>202</v>
      </c>
      <c r="F25" s="329" t="s">
        <v>603</v>
      </c>
      <c r="G25" s="329" t="s">
        <v>335</v>
      </c>
      <c r="H25" s="47"/>
      <c r="I25" s="364">
        <v>21.0</v>
      </c>
      <c r="J25" s="332"/>
      <c r="K25" s="340"/>
      <c r="L25" s="332"/>
      <c r="M25" s="332"/>
      <c r="N25" s="342"/>
      <c r="O25" s="332"/>
      <c r="P25" s="353">
        <v>21.0</v>
      </c>
      <c r="Q25" s="136"/>
      <c r="R25" s="329" t="s">
        <v>272</v>
      </c>
      <c r="S25" s="331" t="s">
        <v>200</v>
      </c>
      <c r="T25" s="329" t="s">
        <v>588</v>
      </c>
      <c r="U25" s="331" t="s">
        <v>202</v>
      </c>
      <c r="V25" s="329" t="s">
        <v>604</v>
      </c>
      <c r="W25" s="329" t="s">
        <v>335</v>
      </c>
      <c r="X25" s="331" t="s">
        <v>605</v>
      </c>
      <c r="Y25" s="316"/>
      <c r="Z25" s="317"/>
      <c r="AA25" s="318"/>
      <c r="AB25" s="317"/>
      <c r="AC25" s="317"/>
      <c r="AD25" s="320"/>
      <c r="AE25" s="320"/>
      <c r="AF25" s="316"/>
    </row>
    <row r="26">
      <c r="H26" s="332"/>
      <c r="I26" s="350"/>
      <c r="J26" s="336"/>
      <c r="K26" s="340"/>
      <c r="L26" s="332"/>
      <c r="M26" s="332"/>
      <c r="N26" s="342"/>
      <c r="O26" s="336"/>
      <c r="P26" s="339"/>
      <c r="Q26" s="333"/>
      <c r="Y26" s="316"/>
      <c r="Z26" s="317"/>
      <c r="AA26" s="318"/>
      <c r="AB26" s="317"/>
      <c r="AC26" s="317"/>
      <c r="AD26" s="320"/>
      <c r="AE26" s="320"/>
      <c r="AF26" s="316"/>
    </row>
    <row r="27">
      <c r="A27" s="329" t="s">
        <v>414</v>
      </c>
      <c r="B27" s="330" t="s">
        <v>257</v>
      </c>
      <c r="C27" s="331" t="s">
        <v>200</v>
      </c>
      <c r="D27" s="329" t="s">
        <v>588</v>
      </c>
      <c r="E27" s="331" t="s">
        <v>202</v>
      </c>
      <c r="F27" s="329" t="s">
        <v>590</v>
      </c>
      <c r="G27" s="329" t="s">
        <v>335</v>
      </c>
      <c r="H27" s="338"/>
      <c r="I27" s="338"/>
      <c r="J27" s="354">
        <v>30.0</v>
      </c>
      <c r="K27" s="332"/>
      <c r="L27" s="332"/>
      <c r="M27" s="332"/>
      <c r="N27" s="332"/>
      <c r="O27" s="347">
        <v>21.0</v>
      </c>
      <c r="P27" s="338"/>
      <c r="Q27" s="365"/>
      <c r="R27" s="329" t="s">
        <v>207</v>
      </c>
      <c r="S27" s="331" t="s">
        <v>200</v>
      </c>
      <c r="T27" s="329" t="s">
        <v>206</v>
      </c>
      <c r="U27" s="331" t="s">
        <v>202</v>
      </c>
      <c r="V27" s="329" t="s">
        <v>597</v>
      </c>
      <c r="W27" s="329" t="s">
        <v>335</v>
      </c>
      <c r="X27" s="331" t="s">
        <v>606</v>
      </c>
      <c r="Y27" s="316"/>
      <c r="Z27" s="317"/>
      <c r="AA27" s="318"/>
      <c r="AB27" s="317"/>
      <c r="AC27" s="317"/>
      <c r="AD27" s="320"/>
      <c r="AE27" s="320"/>
      <c r="AF27" s="316"/>
    </row>
    <row r="28"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Y28" s="316"/>
      <c r="Z28" s="317"/>
      <c r="AA28" s="318"/>
      <c r="AB28" s="317"/>
      <c r="AC28" s="317"/>
      <c r="AD28" s="320"/>
      <c r="AE28" s="320"/>
      <c r="AF28" s="316"/>
    </row>
    <row r="29">
      <c r="A29" s="320"/>
      <c r="B29" s="324"/>
      <c r="C29" s="326"/>
      <c r="D29" s="320"/>
      <c r="E29" s="326"/>
      <c r="F29" s="320"/>
      <c r="G29" s="320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320"/>
      <c r="S29" s="320"/>
      <c r="T29" s="320"/>
      <c r="U29" s="326"/>
      <c r="V29" s="320"/>
      <c r="W29" s="320"/>
      <c r="X29" s="326"/>
      <c r="Y29" s="316"/>
      <c r="Z29" s="317"/>
      <c r="AA29" s="318"/>
      <c r="AB29" s="317"/>
      <c r="AC29" s="317"/>
      <c r="AD29" s="320"/>
      <c r="AE29" s="320"/>
      <c r="AF29" s="316"/>
    </row>
    <row r="30">
      <c r="A30" s="322" t="s">
        <v>607</v>
      </c>
      <c r="C30" s="316"/>
      <c r="D30" s="316"/>
      <c r="E30" s="366"/>
      <c r="F30" s="320"/>
      <c r="G30" s="320"/>
      <c r="H30" s="326"/>
      <c r="I30" s="326"/>
      <c r="J30" s="326"/>
      <c r="K30" s="326"/>
      <c r="L30" s="326"/>
      <c r="M30" s="326"/>
      <c r="N30" s="326"/>
      <c r="O30" s="326"/>
      <c r="P30" s="331" t="s">
        <v>608</v>
      </c>
      <c r="S30" s="326"/>
      <c r="T30" s="320"/>
      <c r="U30" s="326"/>
      <c r="V30" s="320"/>
      <c r="W30" s="320"/>
      <c r="X30" s="326"/>
      <c r="Y30" s="316"/>
      <c r="Z30" s="317"/>
      <c r="AA30" s="318"/>
      <c r="AB30" s="317"/>
      <c r="AC30" s="317"/>
      <c r="AD30" s="320"/>
      <c r="AE30" s="320"/>
      <c r="AF30" s="316"/>
    </row>
    <row r="31">
      <c r="A31" s="316"/>
      <c r="B31" s="316"/>
      <c r="C31" s="316"/>
      <c r="D31" s="316"/>
      <c r="E31" s="366"/>
      <c r="F31" s="320"/>
      <c r="G31" s="320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0"/>
      <c r="S31" s="326"/>
      <c r="T31" s="320"/>
      <c r="U31" s="326"/>
      <c r="V31" s="320"/>
      <c r="W31" s="320"/>
      <c r="X31" s="326"/>
      <c r="Y31" s="316"/>
      <c r="Z31" s="317"/>
      <c r="AA31" s="318"/>
      <c r="AB31" s="317"/>
      <c r="AC31" s="317"/>
      <c r="AD31" s="320"/>
      <c r="AE31" s="320"/>
      <c r="AF31" s="316"/>
    </row>
    <row r="32">
      <c r="A32" s="331" t="s">
        <v>330</v>
      </c>
      <c r="B32" s="330" t="s">
        <v>203</v>
      </c>
      <c r="C32" s="329" t="s">
        <v>200</v>
      </c>
      <c r="D32" s="329" t="s">
        <v>201</v>
      </c>
      <c r="E32" s="329" t="s">
        <v>202</v>
      </c>
      <c r="F32" s="329" t="s">
        <v>201</v>
      </c>
      <c r="G32" s="321" t="s">
        <v>335</v>
      </c>
      <c r="H32" s="326"/>
      <c r="I32" s="326"/>
      <c r="J32" s="326"/>
      <c r="K32" s="326"/>
      <c r="L32" s="326"/>
      <c r="M32" s="326"/>
      <c r="N32" s="326"/>
      <c r="O32" s="326"/>
      <c r="P32" s="326"/>
      <c r="Q32" s="331" t="s">
        <v>331</v>
      </c>
      <c r="R32" s="329" t="s">
        <v>445</v>
      </c>
      <c r="S32" s="329" t="s">
        <v>200</v>
      </c>
      <c r="T32" s="329" t="s">
        <v>230</v>
      </c>
      <c r="U32" s="329" t="s">
        <v>202</v>
      </c>
      <c r="V32" s="329" t="s">
        <v>595</v>
      </c>
      <c r="W32" s="329" t="s">
        <v>335</v>
      </c>
      <c r="X32" s="318"/>
      <c r="Y32" s="316"/>
      <c r="Z32" s="317"/>
      <c r="AA32" s="318"/>
      <c r="AB32" s="317"/>
      <c r="AC32" s="317"/>
      <c r="AD32" s="320"/>
      <c r="AE32" s="320"/>
      <c r="AF32" s="316"/>
    </row>
    <row r="33">
      <c r="A33" s="326"/>
      <c r="B33" s="324"/>
      <c r="C33" s="320"/>
      <c r="D33" s="320"/>
      <c r="E33" s="320"/>
      <c r="F33" s="320"/>
      <c r="G33" s="320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0"/>
      <c r="S33" s="320"/>
      <c r="T33" s="320"/>
      <c r="U33" s="320"/>
      <c r="V33" s="320"/>
      <c r="W33" s="320"/>
      <c r="X33" s="318"/>
      <c r="Y33" s="316"/>
      <c r="Z33" s="317"/>
      <c r="AA33" s="318"/>
      <c r="AB33" s="317"/>
      <c r="AC33" s="317"/>
      <c r="AD33" s="320"/>
      <c r="AE33" s="320"/>
      <c r="AF33" s="316"/>
    </row>
    <row r="34">
      <c r="A34" s="331" t="s">
        <v>330</v>
      </c>
      <c r="B34" s="330" t="s">
        <v>247</v>
      </c>
      <c r="C34" s="329" t="s">
        <v>200</v>
      </c>
      <c r="D34" s="329" t="s">
        <v>201</v>
      </c>
      <c r="E34" s="329" t="s">
        <v>202</v>
      </c>
      <c r="F34" s="329" t="s">
        <v>201</v>
      </c>
      <c r="G34" s="321" t="s">
        <v>335</v>
      </c>
      <c r="H34" s="326"/>
      <c r="I34" s="326"/>
      <c r="J34" s="326"/>
      <c r="K34" s="326"/>
      <c r="L34" s="326"/>
      <c r="M34" s="326"/>
      <c r="N34" s="326"/>
      <c r="O34" s="326"/>
      <c r="P34" s="326"/>
      <c r="Q34" s="331" t="s">
        <v>331</v>
      </c>
      <c r="R34" s="329" t="s">
        <v>266</v>
      </c>
      <c r="S34" s="329" t="s">
        <v>200</v>
      </c>
      <c r="T34" s="329" t="s">
        <v>206</v>
      </c>
      <c r="U34" s="329" t="s">
        <v>202</v>
      </c>
      <c r="V34" s="329" t="s">
        <v>593</v>
      </c>
      <c r="W34" s="329" t="s">
        <v>335</v>
      </c>
      <c r="X34" s="318"/>
      <c r="Y34" s="316"/>
      <c r="Z34" s="317"/>
      <c r="AA34" s="318"/>
      <c r="AB34" s="317"/>
      <c r="AC34" s="317"/>
      <c r="AD34" s="320"/>
      <c r="AE34" s="320"/>
      <c r="AF34" s="316"/>
    </row>
    <row r="35">
      <c r="A35" s="326"/>
      <c r="B35" s="324"/>
      <c r="C35" s="326"/>
      <c r="D35" s="320"/>
      <c r="E35" s="320"/>
      <c r="F35" s="320"/>
      <c r="G35" s="320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0"/>
      <c r="S35" s="320"/>
      <c r="T35" s="320"/>
      <c r="U35" s="320"/>
      <c r="V35" s="320"/>
      <c r="W35" s="320"/>
      <c r="X35" s="318"/>
      <c r="Y35" s="316"/>
      <c r="Z35" s="317"/>
      <c r="AA35" s="318"/>
      <c r="AB35" s="317"/>
      <c r="AC35" s="317"/>
      <c r="AD35" s="320"/>
      <c r="AE35" s="320"/>
      <c r="AF35" s="316"/>
    </row>
    <row r="36">
      <c r="A36" s="331" t="s">
        <v>330</v>
      </c>
      <c r="B36" s="330" t="s">
        <v>207</v>
      </c>
      <c r="C36" s="329" t="s">
        <v>200</v>
      </c>
      <c r="D36" s="329" t="s">
        <v>206</v>
      </c>
      <c r="E36" s="329" t="s">
        <v>202</v>
      </c>
      <c r="F36" s="329" t="s">
        <v>597</v>
      </c>
      <c r="G36" s="321" t="s">
        <v>335</v>
      </c>
      <c r="H36" s="326"/>
      <c r="I36" s="326"/>
      <c r="J36" s="326"/>
      <c r="K36" s="326"/>
      <c r="L36" s="326"/>
      <c r="M36" s="326"/>
      <c r="N36" s="326"/>
      <c r="O36" s="326"/>
      <c r="P36" s="326"/>
      <c r="Q36" s="331" t="s">
        <v>331</v>
      </c>
      <c r="R36" s="329" t="s">
        <v>596</v>
      </c>
      <c r="S36" s="329" t="s">
        <v>200</v>
      </c>
      <c r="T36" s="329" t="s">
        <v>206</v>
      </c>
      <c r="U36" s="329" t="s">
        <v>202</v>
      </c>
      <c r="V36" s="329" t="s">
        <v>597</v>
      </c>
      <c r="W36" s="329" t="s">
        <v>335</v>
      </c>
      <c r="X36" s="318"/>
      <c r="Y36" s="316"/>
      <c r="Z36" s="317"/>
      <c r="AA36" s="318"/>
      <c r="AB36" s="317"/>
      <c r="AC36" s="317"/>
      <c r="AD36" s="320"/>
      <c r="AE36" s="320"/>
      <c r="AF36" s="316"/>
    </row>
    <row r="37">
      <c r="A37" s="326"/>
      <c r="B37" s="324"/>
      <c r="C37" s="320"/>
      <c r="D37" s="320"/>
      <c r="E37" s="320"/>
      <c r="F37" s="320"/>
      <c r="G37" s="320"/>
      <c r="H37" s="326"/>
      <c r="I37" s="326"/>
      <c r="J37" s="326"/>
      <c r="K37" s="326"/>
      <c r="L37" s="326"/>
      <c r="M37" s="326"/>
      <c r="N37" s="326"/>
      <c r="O37" s="326"/>
      <c r="P37" s="326"/>
      <c r="Q37" s="326"/>
      <c r="R37" s="320"/>
      <c r="S37" s="320"/>
      <c r="T37" s="320"/>
      <c r="U37" s="320"/>
      <c r="V37" s="320"/>
      <c r="W37" s="320"/>
      <c r="X37" s="318"/>
      <c r="Y37" s="316"/>
      <c r="Z37" s="317"/>
      <c r="AA37" s="318"/>
      <c r="AB37" s="317"/>
      <c r="AC37" s="317"/>
      <c r="AD37" s="320"/>
      <c r="AE37" s="320"/>
      <c r="AF37" s="316"/>
    </row>
    <row r="38">
      <c r="A38" s="331" t="s">
        <v>330</v>
      </c>
      <c r="B38" s="330" t="s">
        <v>257</v>
      </c>
      <c r="C38" s="329" t="s">
        <v>200</v>
      </c>
      <c r="D38" s="329" t="s">
        <v>588</v>
      </c>
      <c r="E38" s="329" t="s">
        <v>202</v>
      </c>
      <c r="F38" s="329" t="s">
        <v>590</v>
      </c>
      <c r="G38" s="321" t="s">
        <v>335</v>
      </c>
      <c r="H38" s="326"/>
      <c r="I38" s="326"/>
      <c r="J38" s="326"/>
      <c r="K38" s="326"/>
      <c r="L38" s="326"/>
      <c r="M38" s="326"/>
      <c r="N38" s="326"/>
      <c r="O38" s="326"/>
      <c r="P38" s="326"/>
      <c r="Q38" s="331" t="s">
        <v>331</v>
      </c>
      <c r="R38" s="329" t="s">
        <v>274</v>
      </c>
      <c r="S38" s="329" t="s">
        <v>200</v>
      </c>
      <c r="T38" s="329" t="s">
        <v>224</v>
      </c>
      <c r="U38" s="329" t="s">
        <v>202</v>
      </c>
      <c r="V38" s="329" t="s">
        <v>591</v>
      </c>
      <c r="W38" s="329" t="s">
        <v>335</v>
      </c>
      <c r="X38" s="318"/>
      <c r="Y38" s="316"/>
      <c r="Z38" s="317"/>
      <c r="AA38" s="318"/>
      <c r="AB38" s="317"/>
      <c r="AC38" s="317"/>
      <c r="AD38" s="320"/>
      <c r="AE38" s="320"/>
      <c r="AF38" s="316"/>
    </row>
    <row r="39">
      <c r="A39" s="326"/>
      <c r="B39" s="324"/>
      <c r="C39" s="320"/>
      <c r="D39" s="320"/>
      <c r="E39" s="320"/>
      <c r="F39" s="320"/>
      <c r="G39" s="320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0"/>
      <c r="S39" s="320"/>
      <c r="T39" s="320"/>
      <c r="U39" s="320"/>
      <c r="V39" s="320"/>
      <c r="W39" s="320"/>
      <c r="X39" s="318"/>
      <c r="Y39" s="316"/>
      <c r="Z39" s="317"/>
      <c r="AA39" s="318"/>
      <c r="AB39" s="317"/>
      <c r="AC39" s="317"/>
      <c r="AD39" s="320"/>
      <c r="AE39" s="320"/>
      <c r="AF39" s="316"/>
    </row>
    <row r="40">
      <c r="A40" s="326"/>
      <c r="B40" s="324"/>
      <c r="C40" s="320"/>
      <c r="D40" s="320"/>
      <c r="E40" s="320"/>
      <c r="F40" s="320"/>
      <c r="G40" s="320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0"/>
      <c r="S40" s="320"/>
      <c r="T40" s="320"/>
      <c r="U40" s="320"/>
      <c r="V40" s="320"/>
      <c r="W40" s="320"/>
      <c r="X40" s="318"/>
      <c r="Y40" s="316"/>
      <c r="Z40" s="317"/>
      <c r="AA40" s="318"/>
      <c r="AB40" s="317"/>
      <c r="AC40" s="317"/>
      <c r="AD40" s="320"/>
      <c r="AE40" s="320"/>
      <c r="AF40" s="316"/>
    </row>
    <row r="41">
      <c r="A41" s="320"/>
      <c r="B41" s="320"/>
      <c r="C41" s="320"/>
      <c r="D41" s="320"/>
      <c r="E41" s="320"/>
      <c r="F41" s="320"/>
      <c r="G41" s="320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0"/>
      <c r="S41" s="326"/>
      <c r="T41" s="320"/>
      <c r="U41" s="326"/>
      <c r="V41" s="320"/>
      <c r="W41" s="320"/>
      <c r="X41" s="326"/>
      <c r="Y41" s="316"/>
      <c r="Z41" s="317"/>
      <c r="AA41" s="318"/>
      <c r="AB41" s="317"/>
      <c r="AC41" s="317"/>
      <c r="AD41" s="320"/>
      <c r="AE41" s="320"/>
      <c r="AF41" s="316"/>
    </row>
    <row r="42">
      <c r="A42" s="321" t="s">
        <v>609</v>
      </c>
      <c r="W42" s="320"/>
      <c r="X42" s="320"/>
      <c r="Y42" s="318"/>
      <c r="Z42" s="316"/>
      <c r="AA42" s="316"/>
      <c r="AB42" s="316"/>
      <c r="AC42" s="316"/>
      <c r="AD42" s="316"/>
      <c r="AE42" s="316"/>
      <c r="AF42" s="316"/>
      <c r="AG42" s="316"/>
      <c r="AH42" s="316"/>
      <c r="AI42" s="316"/>
      <c r="AJ42" s="316"/>
      <c r="AK42" s="316"/>
      <c r="AL42" s="316"/>
      <c r="AM42" s="316"/>
      <c r="AN42" s="316"/>
      <c r="AO42" s="316"/>
      <c r="AP42" s="316"/>
      <c r="AQ42" s="316"/>
      <c r="AR42" s="316"/>
      <c r="AS42" s="316"/>
      <c r="AT42" s="316"/>
      <c r="AU42" s="316"/>
      <c r="AV42" s="316"/>
      <c r="AW42" s="316"/>
      <c r="AX42" s="316"/>
      <c r="AY42" s="316"/>
      <c r="AZ42" s="316"/>
      <c r="BA42" s="316"/>
      <c r="BB42" s="316"/>
      <c r="BC42" s="316"/>
      <c r="BD42" s="316"/>
      <c r="BE42" s="316"/>
      <c r="BF42" s="316"/>
      <c r="BG42" s="316"/>
      <c r="BH42" s="316"/>
      <c r="BI42" s="316"/>
      <c r="BJ42" s="316"/>
      <c r="BK42" s="316"/>
      <c r="BL42" s="316"/>
      <c r="BM42" s="316"/>
      <c r="BN42" s="316"/>
      <c r="BO42" s="316"/>
      <c r="BP42" s="316"/>
      <c r="BQ42" s="316"/>
      <c r="BR42" s="316"/>
      <c r="BS42" s="316"/>
      <c r="BT42" s="316"/>
      <c r="BU42" s="316"/>
      <c r="BV42" s="316"/>
      <c r="BW42" s="316"/>
      <c r="BX42" s="316"/>
      <c r="BY42" s="316"/>
      <c r="BZ42" s="316"/>
      <c r="CA42" s="316"/>
      <c r="CB42" s="316"/>
      <c r="CC42" s="316"/>
      <c r="CD42" s="316"/>
      <c r="CE42" s="316"/>
      <c r="CF42" s="316"/>
      <c r="CG42" s="316"/>
      <c r="CH42" s="316"/>
      <c r="CI42" s="316"/>
      <c r="CJ42" s="316"/>
      <c r="CK42" s="316"/>
      <c r="CL42" s="316"/>
      <c r="CM42" s="316"/>
      <c r="CN42" s="316"/>
      <c r="CO42" s="316"/>
      <c r="CP42" s="316"/>
      <c r="CQ42" s="316"/>
      <c r="CR42" s="316"/>
      <c r="CS42" s="316"/>
      <c r="CT42" s="316"/>
      <c r="CU42" s="316"/>
      <c r="CV42" s="316"/>
      <c r="CW42" s="316"/>
      <c r="CX42" s="316"/>
      <c r="CY42" s="316"/>
      <c r="CZ42" s="316"/>
      <c r="DA42" s="316"/>
      <c r="DB42" s="316"/>
      <c r="DC42" s="316"/>
      <c r="DD42" s="316"/>
      <c r="DE42" s="316"/>
      <c r="DF42" s="316"/>
      <c r="DG42" s="316"/>
      <c r="DH42" s="316"/>
      <c r="DI42" s="316"/>
      <c r="DJ42" s="316"/>
      <c r="DK42" s="316"/>
      <c r="DL42" s="316"/>
      <c r="DM42" s="316"/>
      <c r="DN42" s="316"/>
      <c r="DO42" s="316"/>
      <c r="DP42" s="316"/>
      <c r="DQ42" s="316"/>
      <c r="DR42" s="316"/>
      <c r="DS42" s="316"/>
      <c r="DT42" s="316"/>
      <c r="DU42" s="316"/>
      <c r="DV42" s="316"/>
      <c r="DW42" s="316"/>
      <c r="DX42" s="316"/>
      <c r="DY42" s="316"/>
      <c r="DZ42" s="316"/>
      <c r="EA42" s="316"/>
      <c r="EB42" s="316"/>
      <c r="EC42" s="316"/>
      <c r="ED42" s="316"/>
      <c r="EE42" s="316"/>
      <c r="EF42" s="316"/>
      <c r="EG42" s="316"/>
      <c r="EH42" s="316"/>
      <c r="EI42" s="316"/>
      <c r="EJ42" s="316"/>
      <c r="EK42" s="316"/>
      <c r="EL42" s="316"/>
      <c r="EM42" s="316"/>
      <c r="EN42" s="316"/>
      <c r="EO42" s="316"/>
      <c r="EP42" s="316"/>
      <c r="EQ42" s="316"/>
      <c r="ER42" s="316"/>
      <c r="ES42" s="316"/>
      <c r="ET42" s="316"/>
      <c r="EU42" s="316"/>
      <c r="EV42" s="316"/>
      <c r="EW42" s="316"/>
      <c r="EX42" s="316"/>
      <c r="EY42" s="316"/>
      <c r="EZ42" s="316"/>
      <c r="FA42" s="316"/>
      <c r="FB42" s="316"/>
      <c r="FC42" s="316"/>
      <c r="FD42" s="316"/>
      <c r="FE42" s="316"/>
      <c r="FF42" s="316"/>
      <c r="FG42" s="316"/>
      <c r="FH42" s="316"/>
      <c r="FI42" s="316"/>
      <c r="FJ42" s="316"/>
      <c r="FK42" s="316"/>
      <c r="FL42" s="316"/>
      <c r="FM42" s="316"/>
      <c r="FN42" s="316"/>
      <c r="FO42" s="316"/>
      <c r="FP42" s="316"/>
      <c r="FQ42" s="316"/>
      <c r="FR42" s="316"/>
      <c r="FS42" s="316"/>
      <c r="FT42" s="316"/>
      <c r="FU42" s="316"/>
      <c r="FV42" s="316"/>
      <c r="FW42" s="316"/>
      <c r="FX42" s="316"/>
      <c r="FY42" s="316"/>
      <c r="FZ42" s="316"/>
      <c r="GA42" s="316"/>
      <c r="GB42" s="316"/>
      <c r="GC42" s="316"/>
      <c r="GD42" s="316"/>
      <c r="GE42" s="316"/>
      <c r="GF42" s="316"/>
      <c r="GG42" s="316"/>
      <c r="GH42" s="316"/>
      <c r="GI42" s="316"/>
      <c r="GJ42" s="316"/>
      <c r="GK42" s="316"/>
      <c r="GL42" s="316"/>
      <c r="GM42" s="316"/>
      <c r="GN42" s="316"/>
      <c r="GO42" s="316"/>
      <c r="GP42" s="316"/>
      <c r="GQ42" s="316"/>
      <c r="GR42" s="316"/>
      <c r="GS42" s="316"/>
      <c r="GT42" s="316"/>
      <c r="GU42" s="316"/>
      <c r="GV42" s="316"/>
      <c r="GW42" s="316"/>
      <c r="GX42" s="316"/>
      <c r="GY42" s="316"/>
      <c r="GZ42" s="316"/>
      <c r="HA42" s="316"/>
      <c r="HB42" s="316"/>
      <c r="HC42" s="316"/>
      <c r="HD42" s="316"/>
      <c r="HE42" s="316"/>
      <c r="HF42" s="316"/>
      <c r="HG42" s="316"/>
      <c r="HH42" s="316"/>
      <c r="HI42" s="316"/>
      <c r="HJ42" s="316"/>
      <c r="HK42" s="316"/>
      <c r="HL42" s="316"/>
      <c r="HM42" s="316"/>
      <c r="HN42" s="316"/>
      <c r="HO42" s="316"/>
      <c r="HP42" s="316"/>
      <c r="HQ42" s="316"/>
      <c r="HR42" s="316"/>
      <c r="HS42" s="316"/>
      <c r="HT42" s="316"/>
      <c r="HU42" s="316"/>
      <c r="HV42" s="316"/>
      <c r="HW42" s="316"/>
      <c r="HX42" s="316"/>
      <c r="HY42" s="316"/>
      <c r="HZ42" s="316"/>
      <c r="IA42" s="316"/>
      <c r="IB42" s="316"/>
      <c r="IC42" s="316"/>
      <c r="ID42" s="316"/>
      <c r="IE42" s="316"/>
      <c r="IF42" s="316"/>
      <c r="IG42" s="316"/>
      <c r="IH42" s="316"/>
      <c r="II42" s="316"/>
      <c r="IJ42" s="316"/>
      <c r="IK42" s="316"/>
      <c r="IL42" s="316"/>
      <c r="IM42" s="316"/>
      <c r="IN42" s="316"/>
      <c r="IO42" s="316"/>
      <c r="IP42" s="316"/>
      <c r="IQ42" s="316"/>
      <c r="IR42" s="316"/>
      <c r="IS42" s="316"/>
      <c r="IT42" s="316"/>
      <c r="IU42" s="316"/>
      <c r="IV42" s="316"/>
      <c r="IW42" s="316"/>
      <c r="IX42" s="316"/>
      <c r="IY42" s="316"/>
      <c r="IZ42" s="316"/>
      <c r="JA42" s="316"/>
      <c r="JB42" s="316"/>
      <c r="JC42" s="316"/>
      <c r="JD42" s="316"/>
      <c r="JE42" s="316"/>
      <c r="JF42" s="316"/>
      <c r="JG42" s="316"/>
      <c r="JH42" s="316"/>
      <c r="JI42" s="316"/>
      <c r="JJ42" s="316"/>
      <c r="JK42" s="316"/>
      <c r="JL42" s="316"/>
      <c r="JM42" s="316"/>
      <c r="JN42" s="316"/>
      <c r="JO42" s="316"/>
      <c r="JP42" s="316"/>
      <c r="JQ42" s="316"/>
      <c r="JR42" s="316"/>
      <c r="JS42" s="316"/>
      <c r="JT42" s="316"/>
      <c r="JU42" s="316"/>
      <c r="JV42" s="316"/>
      <c r="JW42" s="316"/>
      <c r="JX42" s="316"/>
      <c r="JY42" s="316"/>
      <c r="JZ42" s="316"/>
      <c r="KA42" s="316"/>
      <c r="KB42" s="316"/>
      <c r="KC42" s="316"/>
      <c r="KD42" s="316"/>
      <c r="KE42" s="316"/>
      <c r="KF42" s="316"/>
      <c r="KG42" s="316"/>
      <c r="KH42" s="316"/>
      <c r="KI42" s="316"/>
      <c r="KJ42" s="316"/>
      <c r="KK42" s="316"/>
      <c r="KL42" s="316"/>
      <c r="KM42" s="316"/>
      <c r="KN42" s="316"/>
      <c r="KO42" s="316"/>
      <c r="KP42" s="316"/>
      <c r="KQ42" s="316"/>
      <c r="KR42" s="316"/>
      <c r="KS42" s="316"/>
      <c r="KT42" s="316"/>
      <c r="KU42" s="316"/>
      <c r="KV42" s="316"/>
      <c r="KW42" s="316"/>
      <c r="KX42" s="316"/>
      <c r="KY42" s="316"/>
      <c r="KZ42" s="316"/>
      <c r="LA42" s="316"/>
      <c r="LB42" s="316"/>
      <c r="LC42" s="316"/>
      <c r="LD42" s="316"/>
      <c r="LE42" s="316"/>
      <c r="LF42" s="316"/>
      <c r="LG42" s="316"/>
      <c r="LH42" s="316"/>
      <c r="LI42" s="316"/>
      <c r="LJ42" s="316"/>
      <c r="LK42" s="316"/>
      <c r="LL42" s="316"/>
      <c r="LM42" s="316"/>
      <c r="LN42" s="316"/>
      <c r="LO42" s="316"/>
      <c r="LP42" s="316"/>
      <c r="LQ42" s="316"/>
      <c r="LR42" s="316"/>
      <c r="LS42" s="316"/>
      <c r="LT42" s="316"/>
      <c r="LU42" s="316"/>
      <c r="LV42" s="316"/>
      <c r="LW42" s="316"/>
      <c r="LX42" s="316"/>
      <c r="LY42" s="316"/>
      <c r="LZ42" s="316"/>
      <c r="MA42" s="316"/>
      <c r="MB42" s="316"/>
      <c r="MC42" s="316"/>
      <c r="MD42" s="316"/>
      <c r="ME42" s="316"/>
      <c r="MF42" s="316"/>
      <c r="MG42" s="316"/>
      <c r="MH42" s="316"/>
      <c r="MI42" s="316"/>
      <c r="MJ42" s="316"/>
      <c r="MK42" s="316"/>
      <c r="ML42" s="316"/>
      <c r="MM42" s="316"/>
      <c r="MN42" s="316"/>
      <c r="MO42" s="316"/>
      <c r="MP42" s="316"/>
      <c r="MQ42" s="316"/>
      <c r="MR42" s="316"/>
      <c r="MS42" s="316"/>
      <c r="MT42" s="316"/>
      <c r="MU42" s="316"/>
      <c r="MV42" s="316"/>
      <c r="MW42" s="316"/>
      <c r="MX42" s="316"/>
      <c r="MY42" s="316"/>
      <c r="MZ42" s="316"/>
      <c r="NA42" s="316"/>
      <c r="NB42" s="316"/>
      <c r="NC42" s="316"/>
      <c r="ND42" s="316"/>
      <c r="NE42" s="316"/>
      <c r="NF42" s="316"/>
      <c r="NG42" s="316"/>
      <c r="NH42" s="316"/>
      <c r="NI42" s="316"/>
      <c r="NJ42" s="316"/>
      <c r="NK42" s="316"/>
      <c r="NL42" s="316"/>
      <c r="NM42" s="316"/>
      <c r="NN42" s="316"/>
      <c r="NO42" s="316"/>
      <c r="NP42" s="316"/>
      <c r="NQ42" s="316"/>
      <c r="NR42" s="316"/>
      <c r="NS42" s="316"/>
      <c r="NT42" s="316"/>
      <c r="NU42" s="316"/>
      <c r="NV42" s="316"/>
      <c r="NW42" s="316"/>
      <c r="NX42" s="316"/>
      <c r="NY42" s="316"/>
      <c r="NZ42" s="316"/>
      <c r="OA42" s="316"/>
      <c r="OB42" s="316"/>
      <c r="OC42" s="316"/>
      <c r="OD42" s="316"/>
      <c r="OE42" s="316"/>
      <c r="OF42" s="316"/>
      <c r="OG42" s="316"/>
      <c r="OH42" s="316"/>
      <c r="OI42" s="316"/>
      <c r="OJ42" s="316"/>
      <c r="OK42" s="316"/>
      <c r="OL42" s="316"/>
      <c r="OM42" s="316"/>
      <c r="ON42" s="316"/>
      <c r="OO42" s="316"/>
      <c r="OP42" s="316"/>
      <c r="OQ42" s="316"/>
      <c r="OR42" s="316"/>
      <c r="OS42" s="316"/>
      <c r="OT42" s="316"/>
      <c r="OU42" s="316"/>
      <c r="OV42" s="316"/>
      <c r="OW42" s="316"/>
      <c r="OX42" s="316"/>
      <c r="OY42" s="316"/>
      <c r="OZ42" s="316"/>
      <c r="PA42" s="316"/>
      <c r="PB42" s="316"/>
      <c r="PC42" s="316"/>
      <c r="PD42" s="316"/>
      <c r="PE42" s="316"/>
      <c r="PF42" s="316"/>
      <c r="PG42" s="316"/>
      <c r="PH42" s="316"/>
      <c r="PI42" s="316"/>
      <c r="PJ42" s="316"/>
      <c r="PK42" s="316"/>
      <c r="PL42" s="316"/>
      <c r="PM42" s="316"/>
      <c r="PN42" s="316"/>
      <c r="PO42" s="316"/>
      <c r="PP42" s="316"/>
      <c r="PQ42" s="316"/>
      <c r="PR42" s="316"/>
      <c r="PS42" s="316"/>
      <c r="PT42" s="316"/>
      <c r="PU42" s="316"/>
      <c r="PV42" s="316"/>
      <c r="PW42" s="316"/>
      <c r="PX42" s="316"/>
      <c r="PY42" s="316"/>
      <c r="PZ42" s="316"/>
      <c r="QA42" s="316"/>
      <c r="QB42" s="316"/>
      <c r="QC42" s="316"/>
      <c r="QD42" s="316"/>
      <c r="QE42" s="316"/>
      <c r="QF42" s="316"/>
      <c r="QG42" s="316"/>
      <c r="QH42" s="316"/>
      <c r="QI42" s="316"/>
      <c r="QJ42" s="316"/>
      <c r="QK42" s="316"/>
      <c r="QL42" s="316"/>
      <c r="QM42" s="316"/>
      <c r="QN42" s="316"/>
      <c r="QO42" s="316"/>
      <c r="QP42" s="316"/>
      <c r="QQ42" s="316"/>
      <c r="QR42" s="316"/>
      <c r="QS42" s="316"/>
      <c r="QT42" s="316"/>
      <c r="QU42" s="316"/>
      <c r="QV42" s="316"/>
      <c r="QW42" s="316"/>
      <c r="QX42" s="316"/>
      <c r="QY42" s="316"/>
      <c r="QZ42" s="316"/>
      <c r="RA42" s="316"/>
      <c r="RB42" s="316"/>
      <c r="RC42" s="316"/>
      <c r="RD42" s="316"/>
      <c r="RE42" s="316"/>
      <c r="RF42" s="316"/>
      <c r="RG42" s="316"/>
      <c r="RH42" s="316"/>
      <c r="RI42" s="316"/>
      <c r="RJ42" s="316"/>
      <c r="RK42" s="316"/>
      <c r="RL42" s="316"/>
      <c r="RM42" s="316"/>
      <c r="RN42" s="316"/>
      <c r="RO42" s="316"/>
      <c r="RP42" s="316"/>
      <c r="RQ42" s="316"/>
      <c r="RR42" s="316"/>
      <c r="RS42" s="316"/>
      <c r="RT42" s="316"/>
      <c r="RU42" s="316"/>
      <c r="RV42" s="316"/>
      <c r="RW42" s="316"/>
      <c r="RX42" s="316"/>
      <c r="RY42" s="316"/>
      <c r="RZ42" s="316"/>
      <c r="SA42" s="316"/>
      <c r="SB42" s="316"/>
      <c r="SC42" s="316"/>
      <c r="SD42" s="316"/>
      <c r="SE42" s="316"/>
      <c r="SF42" s="316"/>
      <c r="SG42" s="316"/>
      <c r="SH42" s="316"/>
      <c r="SI42" s="316"/>
      <c r="SJ42" s="316"/>
      <c r="SK42" s="316"/>
      <c r="SL42" s="316"/>
      <c r="SM42" s="316"/>
      <c r="SN42" s="316"/>
      <c r="SO42" s="316"/>
      <c r="SP42" s="316"/>
      <c r="SQ42" s="316"/>
      <c r="SR42" s="316"/>
      <c r="SS42" s="316"/>
      <c r="ST42" s="316"/>
      <c r="SU42" s="316"/>
      <c r="SV42" s="316"/>
      <c r="SW42" s="316"/>
      <c r="SX42" s="316"/>
      <c r="SY42" s="316"/>
      <c r="SZ42" s="316"/>
      <c r="TA42" s="316"/>
      <c r="TB42" s="316"/>
      <c r="TC42" s="316"/>
      <c r="TD42" s="316"/>
      <c r="TE42" s="316"/>
      <c r="TF42" s="316"/>
      <c r="TG42" s="316"/>
      <c r="TH42" s="316"/>
      <c r="TI42" s="316"/>
      <c r="TJ42" s="316"/>
      <c r="TK42" s="316"/>
      <c r="TL42" s="316"/>
      <c r="TM42" s="316"/>
      <c r="TN42" s="316"/>
      <c r="TO42" s="316"/>
      <c r="TP42" s="316"/>
      <c r="TQ42" s="316"/>
      <c r="TR42" s="316"/>
      <c r="TS42" s="316"/>
      <c r="TT42" s="316"/>
      <c r="TU42" s="316"/>
      <c r="TV42" s="316"/>
      <c r="TW42" s="316"/>
      <c r="TX42" s="316"/>
      <c r="TY42" s="316"/>
      <c r="TZ42" s="316"/>
      <c r="UA42" s="316"/>
      <c r="UB42" s="316"/>
      <c r="UC42" s="316"/>
      <c r="UD42" s="316"/>
      <c r="UE42" s="316"/>
      <c r="UF42" s="316"/>
      <c r="UG42" s="316"/>
      <c r="UH42" s="316"/>
      <c r="UI42" s="316"/>
      <c r="UJ42" s="316"/>
      <c r="UK42" s="316"/>
      <c r="UL42" s="316"/>
      <c r="UM42" s="316"/>
      <c r="UN42" s="316"/>
      <c r="UO42" s="316"/>
      <c r="UP42" s="316"/>
      <c r="UQ42" s="316"/>
      <c r="UR42" s="316"/>
      <c r="US42" s="316"/>
      <c r="UT42" s="316"/>
      <c r="UU42" s="316"/>
      <c r="UV42" s="316"/>
      <c r="UW42" s="316"/>
      <c r="UX42" s="316"/>
      <c r="UY42" s="316"/>
      <c r="UZ42" s="316"/>
      <c r="VA42" s="316"/>
      <c r="VB42" s="316"/>
      <c r="VC42" s="316"/>
      <c r="VD42" s="316"/>
      <c r="VE42" s="316"/>
      <c r="VF42" s="316"/>
      <c r="VG42" s="316"/>
      <c r="VH42" s="316"/>
      <c r="VI42" s="316"/>
      <c r="VJ42" s="316"/>
      <c r="VK42" s="316"/>
      <c r="VL42" s="316"/>
      <c r="VM42" s="316"/>
      <c r="VN42" s="316"/>
      <c r="VO42" s="316"/>
      <c r="VP42" s="316"/>
      <c r="VQ42" s="316"/>
      <c r="VR42" s="316"/>
      <c r="VS42" s="316"/>
      <c r="VT42" s="316"/>
      <c r="VU42" s="316"/>
      <c r="VV42" s="316"/>
      <c r="VW42" s="316"/>
      <c r="VX42" s="316"/>
      <c r="VY42" s="316"/>
      <c r="VZ42" s="316"/>
      <c r="WA42" s="316"/>
      <c r="WB42" s="316"/>
      <c r="WC42" s="316"/>
      <c r="WD42" s="316"/>
      <c r="WE42" s="316"/>
      <c r="WF42" s="316"/>
      <c r="WG42" s="316"/>
      <c r="WH42" s="316"/>
      <c r="WI42" s="316"/>
      <c r="WJ42" s="316"/>
      <c r="WK42" s="316"/>
      <c r="WL42" s="316"/>
      <c r="WM42" s="316"/>
      <c r="WN42" s="316"/>
      <c r="WO42" s="316"/>
      <c r="WP42" s="316"/>
      <c r="WQ42" s="316"/>
      <c r="WR42" s="316"/>
      <c r="WS42" s="316"/>
      <c r="WT42" s="316"/>
      <c r="WU42" s="316"/>
      <c r="WV42" s="316"/>
      <c r="WW42" s="316"/>
      <c r="WX42" s="316"/>
      <c r="WY42" s="316"/>
      <c r="WZ42" s="316"/>
      <c r="XA42" s="316"/>
      <c r="XB42" s="316"/>
      <c r="XC42" s="316"/>
      <c r="XD42" s="316"/>
      <c r="XE42" s="316"/>
      <c r="XF42" s="316"/>
      <c r="XG42" s="316"/>
      <c r="XH42" s="316"/>
      <c r="XI42" s="316"/>
      <c r="XJ42" s="316"/>
      <c r="XK42" s="316"/>
      <c r="XL42" s="316"/>
      <c r="XM42" s="316"/>
      <c r="XN42" s="316"/>
      <c r="XO42" s="316"/>
      <c r="XP42" s="316"/>
      <c r="XQ42" s="316"/>
      <c r="XR42" s="316"/>
      <c r="XS42" s="316"/>
      <c r="XT42" s="316"/>
      <c r="XU42" s="316"/>
      <c r="XV42" s="316"/>
      <c r="XW42" s="316"/>
      <c r="XX42" s="316"/>
      <c r="XY42" s="316"/>
      <c r="XZ42" s="316"/>
      <c r="YA42" s="316"/>
      <c r="YB42" s="316"/>
      <c r="YC42" s="316"/>
      <c r="YD42" s="316"/>
      <c r="YE42" s="316"/>
      <c r="YF42" s="316"/>
      <c r="YG42" s="316"/>
      <c r="YH42" s="316"/>
      <c r="YI42" s="316"/>
      <c r="YJ42" s="316"/>
      <c r="YK42" s="316"/>
      <c r="YL42" s="316"/>
      <c r="YM42" s="316"/>
      <c r="YN42" s="316"/>
      <c r="YO42" s="316"/>
      <c r="YP42" s="316"/>
      <c r="YQ42" s="316"/>
      <c r="YR42" s="316"/>
      <c r="YS42" s="316"/>
      <c r="YT42" s="316"/>
      <c r="YU42" s="316"/>
      <c r="YV42" s="316"/>
      <c r="YW42" s="316"/>
      <c r="YX42" s="316"/>
      <c r="YY42" s="316"/>
      <c r="YZ42" s="316"/>
      <c r="ZA42" s="316"/>
      <c r="ZB42" s="316"/>
      <c r="ZC42" s="316"/>
      <c r="ZD42" s="316"/>
      <c r="ZE42" s="316"/>
      <c r="ZF42" s="316"/>
      <c r="ZG42" s="316"/>
      <c r="ZH42" s="316"/>
      <c r="ZI42" s="316"/>
      <c r="ZJ42" s="316"/>
      <c r="ZK42" s="316"/>
      <c r="ZL42" s="316"/>
      <c r="ZM42" s="316"/>
      <c r="ZN42" s="316"/>
      <c r="ZO42" s="316"/>
      <c r="ZP42" s="316"/>
      <c r="ZQ42" s="316"/>
      <c r="ZR42" s="316"/>
      <c r="ZS42" s="316"/>
      <c r="ZT42" s="316"/>
      <c r="ZU42" s="316"/>
      <c r="ZV42" s="316"/>
      <c r="ZW42" s="316"/>
      <c r="ZX42" s="316"/>
      <c r="ZY42" s="316"/>
      <c r="ZZ42" s="316"/>
      <c r="AAA42" s="316"/>
      <c r="AAB42" s="316"/>
      <c r="AAC42" s="316"/>
      <c r="AAD42" s="316"/>
      <c r="AAE42" s="316"/>
      <c r="AAF42" s="316"/>
      <c r="AAG42" s="316"/>
      <c r="AAH42" s="316"/>
      <c r="AAI42" s="316"/>
      <c r="AAJ42" s="316"/>
      <c r="AAK42" s="316"/>
      <c r="AAL42" s="316"/>
      <c r="AAM42" s="316"/>
      <c r="AAN42" s="316"/>
      <c r="AAO42" s="316"/>
      <c r="AAP42" s="316"/>
      <c r="AAQ42" s="316"/>
      <c r="AAR42" s="316"/>
      <c r="AAS42" s="316"/>
      <c r="AAT42" s="316"/>
      <c r="AAU42" s="316"/>
      <c r="AAV42" s="316"/>
      <c r="AAW42" s="316"/>
      <c r="AAX42" s="316"/>
      <c r="AAY42" s="316"/>
      <c r="AAZ42" s="316"/>
      <c r="ABA42" s="316"/>
      <c r="ABB42" s="316"/>
      <c r="ABC42" s="316"/>
      <c r="ABD42" s="316"/>
      <c r="ABE42" s="316"/>
      <c r="ABF42" s="316"/>
      <c r="ABG42" s="316"/>
      <c r="ABH42" s="316"/>
      <c r="ABI42" s="316"/>
      <c r="ABJ42" s="316"/>
      <c r="ABK42" s="316"/>
      <c r="ABL42" s="316"/>
      <c r="ABM42" s="316"/>
      <c r="ABN42" s="316"/>
      <c r="ABO42" s="316"/>
      <c r="ABP42" s="316"/>
      <c r="ABQ42" s="316"/>
      <c r="ABR42" s="316"/>
      <c r="ABS42" s="316"/>
      <c r="ABT42" s="316"/>
      <c r="ABU42" s="316"/>
      <c r="ABV42" s="316"/>
      <c r="ABW42" s="316"/>
      <c r="ABX42" s="316"/>
      <c r="ABY42" s="316"/>
      <c r="ABZ42" s="316"/>
      <c r="ACA42" s="316"/>
      <c r="ACB42" s="316"/>
      <c r="ACC42" s="316"/>
      <c r="ACD42" s="316"/>
      <c r="ACE42" s="316"/>
      <c r="ACF42" s="316"/>
      <c r="ACG42" s="316"/>
      <c r="ACH42" s="316"/>
      <c r="ACI42" s="316"/>
      <c r="ACJ42" s="316"/>
      <c r="ACK42" s="316"/>
      <c r="ACL42" s="316"/>
      <c r="ACM42" s="316"/>
      <c r="ACN42" s="316"/>
      <c r="ACO42" s="316"/>
      <c r="ACP42" s="316"/>
      <c r="ACQ42" s="316"/>
      <c r="ACR42" s="316"/>
      <c r="ACS42" s="316"/>
      <c r="ACT42" s="316"/>
      <c r="ACU42" s="316"/>
      <c r="ACV42" s="316"/>
      <c r="ACW42" s="316"/>
      <c r="ACX42" s="316"/>
      <c r="ACY42" s="316"/>
      <c r="ACZ42" s="316"/>
      <c r="ADA42" s="316"/>
      <c r="ADB42" s="316"/>
      <c r="ADC42" s="316"/>
      <c r="ADD42" s="316"/>
      <c r="ADE42" s="316"/>
      <c r="ADF42" s="316"/>
      <c r="ADG42" s="316"/>
      <c r="ADH42" s="316"/>
      <c r="ADI42" s="316"/>
      <c r="ADJ42" s="316"/>
      <c r="ADK42" s="316"/>
      <c r="ADL42" s="316"/>
      <c r="ADM42" s="316"/>
      <c r="ADN42" s="316"/>
      <c r="ADO42" s="316"/>
      <c r="ADP42" s="316"/>
      <c r="ADQ42" s="316"/>
      <c r="ADR42" s="316"/>
      <c r="ADS42" s="316"/>
      <c r="ADT42" s="316"/>
      <c r="ADU42" s="316"/>
      <c r="ADV42" s="316"/>
      <c r="ADW42" s="316"/>
      <c r="ADX42" s="316"/>
      <c r="ADY42" s="316"/>
      <c r="ADZ42" s="316"/>
      <c r="AEA42" s="316"/>
      <c r="AEB42" s="316"/>
      <c r="AEC42" s="316"/>
      <c r="AED42" s="316"/>
      <c r="AEE42" s="316"/>
      <c r="AEF42" s="316"/>
      <c r="AEG42" s="316"/>
      <c r="AEH42" s="316"/>
      <c r="AEI42" s="316"/>
      <c r="AEJ42" s="316"/>
      <c r="AEK42" s="316"/>
      <c r="AEL42" s="316"/>
      <c r="AEM42" s="316"/>
      <c r="AEN42" s="316"/>
      <c r="AEO42" s="316"/>
      <c r="AEP42" s="316"/>
      <c r="AEQ42" s="316"/>
      <c r="AER42" s="316"/>
      <c r="AES42" s="316"/>
      <c r="AET42" s="316"/>
      <c r="AEU42" s="316"/>
      <c r="AEV42" s="316"/>
      <c r="AEW42" s="316"/>
      <c r="AEX42" s="316"/>
      <c r="AEY42" s="316"/>
      <c r="AEZ42" s="316"/>
      <c r="AFA42" s="316"/>
      <c r="AFB42" s="316"/>
      <c r="AFC42" s="316"/>
      <c r="AFD42" s="316"/>
      <c r="AFE42" s="316"/>
      <c r="AFF42" s="316"/>
      <c r="AFG42" s="316"/>
      <c r="AFH42" s="316"/>
      <c r="AFI42" s="316"/>
      <c r="AFJ42" s="316"/>
      <c r="AFK42" s="316"/>
      <c r="AFL42" s="316"/>
      <c r="AFM42" s="316"/>
      <c r="AFN42" s="316"/>
      <c r="AFO42" s="316"/>
      <c r="AFP42" s="316"/>
      <c r="AFQ42" s="316"/>
      <c r="AFR42" s="316"/>
      <c r="AFS42" s="316"/>
      <c r="AFT42" s="316"/>
      <c r="AFU42" s="316"/>
      <c r="AFV42" s="316"/>
      <c r="AFW42" s="316"/>
      <c r="AFX42" s="316"/>
      <c r="AFY42" s="316"/>
      <c r="AFZ42" s="316"/>
      <c r="AGA42" s="316"/>
      <c r="AGB42" s="316"/>
      <c r="AGC42" s="316"/>
      <c r="AGD42" s="316"/>
      <c r="AGE42" s="316"/>
      <c r="AGF42" s="316"/>
      <c r="AGG42" s="316"/>
      <c r="AGH42" s="316"/>
      <c r="AGI42" s="316"/>
      <c r="AGJ42" s="316"/>
      <c r="AGK42" s="316"/>
      <c r="AGL42" s="316"/>
      <c r="AGM42" s="316"/>
      <c r="AGN42" s="316"/>
      <c r="AGO42" s="316"/>
      <c r="AGP42" s="316"/>
      <c r="AGQ42" s="316"/>
      <c r="AGR42" s="316"/>
      <c r="AGS42" s="316"/>
      <c r="AGT42" s="316"/>
      <c r="AGU42" s="316"/>
      <c r="AGV42" s="316"/>
      <c r="AGW42" s="316"/>
      <c r="AGX42" s="316"/>
      <c r="AGY42" s="316"/>
      <c r="AGZ42" s="316"/>
      <c r="AHA42" s="316"/>
      <c r="AHB42" s="316"/>
      <c r="AHC42" s="316"/>
      <c r="AHD42" s="316"/>
      <c r="AHE42" s="316"/>
      <c r="AHF42" s="316"/>
      <c r="AHG42" s="316"/>
      <c r="AHH42" s="316"/>
      <c r="AHI42" s="316"/>
      <c r="AHJ42" s="316"/>
      <c r="AHK42" s="316"/>
      <c r="AHL42" s="316"/>
      <c r="AHM42" s="316"/>
      <c r="AHN42" s="316"/>
      <c r="AHO42" s="316"/>
      <c r="AHP42" s="316"/>
      <c r="AHQ42" s="316"/>
      <c r="AHR42" s="316"/>
      <c r="AHS42" s="316"/>
      <c r="AHT42" s="316"/>
      <c r="AHU42" s="316"/>
      <c r="AHV42" s="316"/>
      <c r="AHW42" s="316"/>
      <c r="AHX42" s="316"/>
      <c r="AHY42" s="316"/>
      <c r="AHZ42" s="316"/>
      <c r="AIA42" s="316"/>
      <c r="AIB42" s="316"/>
      <c r="AIC42" s="316"/>
      <c r="AID42" s="316"/>
      <c r="AIE42" s="316"/>
      <c r="AIF42" s="316"/>
      <c r="AIG42" s="316"/>
      <c r="AIH42" s="316"/>
      <c r="AII42" s="316"/>
      <c r="AIJ42" s="316"/>
      <c r="AIK42" s="316"/>
      <c r="AIL42" s="316"/>
      <c r="AIM42" s="316"/>
      <c r="AIN42" s="316"/>
      <c r="AIO42" s="316"/>
      <c r="AIP42" s="316"/>
      <c r="AIQ42" s="316"/>
      <c r="AIR42" s="316"/>
      <c r="AIS42" s="316"/>
      <c r="AIT42" s="316"/>
      <c r="AIU42" s="316"/>
      <c r="AIV42" s="316"/>
      <c r="AIW42" s="316"/>
      <c r="AIX42" s="316"/>
      <c r="AIY42" s="316"/>
      <c r="AIZ42" s="316"/>
      <c r="AJA42" s="316"/>
      <c r="AJB42" s="316"/>
      <c r="AJC42" s="316"/>
      <c r="AJD42" s="316"/>
      <c r="AJE42" s="316"/>
      <c r="AJF42" s="316"/>
      <c r="AJG42" s="316"/>
      <c r="AJH42" s="316"/>
      <c r="AJI42" s="316"/>
      <c r="AJJ42" s="316"/>
      <c r="AJK42" s="316"/>
      <c r="AJL42" s="316"/>
      <c r="AJM42" s="316"/>
      <c r="AJN42" s="316"/>
      <c r="AJO42" s="316"/>
      <c r="AJP42" s="316"/>
      <c r="AJQ42" s="316"/>
      <c r="AJR42" s="316"/>
      <c r="AJS42" s="316"/>
      <c r="AJT42" s="316"/>
      <c r="AJU42" s="316"/>
      <c r="AJV42" s="316"/>
      <c r="AJW42" s="316"/>
      <c r="AJX42" s="316"/>
      <c r="AJY42" s="316"/>
      <c r="AJZ42" s="316"/>
      <c r="AKA42" s="316"/>
      <c r="AKB42" s="316"/>
      <c r="AKC42" s="316"/>
      <c r="AKD42" s="316"/>
      <c r="AKE42" s="316"/>
      <c r="AKF42" s="316"/>
      <c r="AKG42" s="316"/>
      <c r="AKH42" s="316"/>
      <c r="AKI42" s="316"/>
      <c r="AKJ42" s="316"/>
      <c r="AKK42" s="316"/>
      <c r="AKL42" s="316"/>
      <c r="AKM42" s="316"/>
      <c r="AKN42" s="316"/>
      <c r="AKO42" s="316"/>
      <c r="AKP42" s="316"/>
      <c r="AKQ42" s="316"/>
      <c r="AKR42" s="316"/>
      <c r="AKS42" s="316"/>
      <c r="AKT42" s="316"/>
      <c r="AKU42" s="316"/>
      <c r="AKV42" s="316"/>
      <c r="AKW42" s="316"/>
      <c r="AKX42" s="316"/>
      <c r="AKY42" s="316"/>
      <c r="AKZ42" s="316"/>
      <c r="ALA42" s="316"/>
      <c r="ALB42" s="316"/>
      <c r="ALC42" s="316"/>
      <c r="ALD42" s="316"/>
      <c r="ALE42" s="316"/>
      <c r="ALF42" s="316"/>
      <c r="ALG42" s="316"/>
      <c r="ALH42" s="316"/>
      <c r="ALI42" s="316"/>
      <c r="ALJ42" s="316"/>
      <c r="ALK42" s="316"/>
      <c r="ALL42" s="316"/>
      <c r="ALM42" s="316"/>
      <c r="ALN42" s="316"/>
      <c r="ALO42" s="316"/>
      <c r="ALP42" s="316"/>
      <c r="ALQ42" s="316"/>
      <c r="ALR42" s="316"/>
      <c r="ALS42" s="316"/>
      <c r="ALT42" s="316"/>
      <c r="ALU42" s="316"/>
      <c r="ALV42" s="316"/>
      <c r="ALW42" s="316"/>
      <c r="ALX42" s="316"/>
      <c r="ALY42" s="316"/>
      <c r="ALZ42" s="316"/>
      <c r="AMA42" s="316"/>
      <c r="AMB42" s="316"/>
      <c r="AMC42" s="316"/>
      <c r="AMD42" s="316"/>
      <c r="AME42" s="316"/>
      <c r="AMF42" s="316"/>
      <c r="AMG42" s="316"/>
      <c r="AMH42" s="316"/>
      <c r="AMI42" s="316"/>
      <c r="AMJ42" s="316"/>
      <c r="AMK42" s="316"/>
      <c r="AML42" s="316"/>
      <c r="AMM42" s="316"/>
      <c r="AMN42" s="316"/>
      <c r="AMO42" s="316"/>
      <c r="AMP42" s="316"/>
      <c r="AMQ42" s="316"/>
      <c r="AMR42" s="316"/>
      <c r="AMS42" s="316"/>
      <c r="AMT42" s="316"/>
      <c r="AMU42" s="316"/>
      <c r="AMV42" s="316"/>
      <c r="AMW42" s="316"/>
      <c r="AMX42" s="316"/>
      <c r="AMY42" s="316"/>
      <c r="AMZ42" s="316"/>
      <c r="ANA42" s="316"/>
      <c r="ANB42" s="316"/>
      <c r="ANC42" s="316"/>
      <c r="AND42" s="316"/>
      <c r="ANE42" s="316"/>
      <c r="ANF42" s="316"/>
      <c r="ANG42" s="316"/>
      <c r="ANH42" s="316"/>
      <c r="ANI42" s="316"/>
      <c r="ANJ42" s="316"/>
      <c r="ANK42" s="316"/>
      <c r="ANL42" s="316"/>
      <c r="ANM42" s="316"/>
      <c r="ANN42" s="316"/>
      <c r="ANO42" s="316"/>
      <c r="ANP42" s="316"/>
      <c r="ANQ42" s="316"/>
      <c r="ANR42" s="316"/>
      <c r="ANS42" s="316"/>
      <c r="ANT42" s="316"/>
      <c r="ANU42" s="316"/>
      <c r="ANV42" s="316"/>
      <c r="ANW42" s="316"/>
      <c r="ANX42" s="316"/>
      <c r="ANY42" s="316"/>
      <c r="ANZ42" s="316"/>
      <c r="AOA42" s="316"/>
      <c r="AOB42" s="316"/>
      <c r="AOC42" s="316"/>
      <c r="AOD42" s="316"/>
      <c r="AOE42" s="316"/>
      <c r="AOF42" s="316"/>
      <c r="AOG42" s="316"/>
      <c r="AOH42" s="316"/>
      <c r="AOI42" s="316"/>
      <c r="AOJ42" s="316"/>
      <c r="AOK42" s="316"/>
      <c r="AOL42" s="316"/>
      <c r="AOM42" s="316"/>
      <c r="AON42" s="316"/>
      <c r="AOO42" s="316"/>
      <c r="AOP42" s="316"/>
      <c r="AOQ42" s="316"/>
      <c r="AOR42" s="316"/>
      <c r="AOS42" s="316"/>
      <c r="AOT42" s="316"/>
      <c r="AOU42" s="316"/>
      <c r="AOV42" s="316"/>
      <c r="AOW42" s="316"/>
      <c r="AOX42" s="316"/>
      <c r="AOY42" s="316"/>
      <c r="AOZ42" s="316"/>
      <c r="APA42" s="316"/>
      <c r="APB42" s="316"/>
      <c r="APC42" s="316"/>
      <c r="APD42" s="316"/>
      <c r="APE42" s="316"/>
      <c r="APF42" s="316"/>
      <c r="APG42" s="316"/>
      <c r="APH42" s="316"/>
      <c r="API42" s="316"/>
      <c r="APJ42" s="316"/>
      <c r="APK42" s="316"/>
      <c r="APL42" s="316"/>
      <c r="APM42" s="316"/>
      <c r="APN42" s="316"/>
      <c r="APO42" s="316"/>
      <c r="APP42" s="316"/>
      <c r="APQ42" s="316"/>
      <c r="APR42" s="316"/>
      <c r="APS42" s="316"/>
      <c r="APT42" s="316"/>
      <c r="APU42" s="316"/>
      <c r="APV42" s="316"/>
      <c r="APW42" s="316"/>
      <c r="APX42" s="316"/>
      <c r="APY42" s="316"/>
      <c r="APZ42" s="316"/>
      <c r="AQA42" s="316"/>
      <c r="AQB42" s="316"/>
      <c r="AQC42" s="316"/>
      <c r="AQD42" s="316"/>
      <c r="AQE42" s="316"/>
      <c r="AQF42" s="316"/>
      <c r="AQG42" s="316"/>
      <c r="AQH42" s="316"/>
      <c r="AQI42" s="316"/>
      <c r="AQJ42" s="316"/>
      <c r="AQK42" s="316"/>
      <c r="AQL42" s="316"/>
      <c r="AQM42" s="316"/>
      <c r="AQN42" s="316"/>
      <c r="AQO42" s="316"/>
      <c r="AQP42" s="316"/>
      <c r="AQQ42" s="316"/>
      <c r="AQR42" s="316"/>
      <c r="AQS42" s="316"/>
      <c r="AQT42" s="316"/>
      <c r="AQU42" s="316"/>
      <c r="AQV42" s="316"/>
      <c r="AQW42" s="316"/>
      <c r="AQX42" s="316"/>
      <c r="AQY42" s="316"/>
      <c r="AQZ42" s="316"/>
      <c r="ARA42" s="316"/>
      <c r="ARB42" s="316"/>
      <c r="ARC42" s="316"/>
      <c r="ARD42" s="316"/>
      <c r="ARE42" s="316"/>
      <c r="ARF42" s="316"/>
      <c r="ARG42" s="316"/>
      <c r="ARH42" s="316"/>
      <c r="ARI42" s="316"/>
      <c r="ARJ42" s="316"/>
      <c r="ARK42" s="316"/>
      <c r="ARL42" s="316"/>
      <c r="ARM42" s="316"/>
      <c r="ARN42" s="316"/>
      <c r="ARO42" s="316"/>
      <c r="ARP42" s="316"/>
      <c r="ARQ42" s="316"/>
      <c r="ARR42" s="316"/>
      <c r="ARS42" s="316"/>
      <c r="ART42" s="316"/>
      <c r="ARU42" s="316"/>
      <c r="ARV42" s="316"/>
      <c r="ARW42" s="316"/>
      <c r="ARX42" s="316"/>
      <c r="ARY42" s="316"/>
      <c r="ARZ42" s="316"/>
      <c r="ASA42" s="316"/>
      <c r="ASB42" s="316"/>
      <c r="ASC42" s="316"/>
      <c r="ASD42" s="316"/>
      <c r="ASE42" s="316"/>
      <c r="ASF42" s="316"/>
      <c r="ASG42" s="316"/>
      <c r="ASH42" s="316"/>
      <c r="ASI42" s="316"/>
      <c r="ASJ42" s="316"/>
      <c r="ASK42" s="316"/>
      <c r="ASL42" s="316"/>
      <c r="ASM42" s="316"/>
      <c r="ASN42" s="316"/>
      <c r="ASO42" s="316"/>
      <c r="ASP42" s="316"/>
      <c r="ASQ42" s="316"/>
      <c r="ASR42" s="316"/>
      <c r="ASS42" s="316"/>
      <c r="AST42" s="316"/>
      <c r="ASU42" s="316"/>
      <c r="ASV42" s="316"/>
      <c r="ASW42" s="316"/>
      <c r="ASX42" s="316"/>
      <c r="ASY42" s="316"/>
      <c r="ASZ42" s="316"/>
      <c r="ATA42" s="316"/>
      <c r="ATB42" s="316"/>
      <c r="ATC42" s="316"/>
      <c r="ATD42" s="316"/>
      <c r="ATE42" s="316"/>
      <c r="ATF42" s="316"/>
      <c r="ATG42" s="316"/>
      <c r="ATH42" s="316"/>
      <c r="ATI42" s="316"/>
      <c r="ATJ42" s="316"/>
      <c r="ATK42" s="316"/>
      <c r="ATL42" s="316"/>
      <c r="ATM42" s="316"/>
      <c r="ATN42" s="316"/>
      <c r="ATO42" s="316"/>
      <c r="ATP42" s="316"/>
      <c r="ATQ42" s="316"/>
      <c r="ATR42" s="316"/>
      <c r="ATS42" s="316"/>
      <c r="ATT42" s="316"/>
      <c r="ATU42" s="316"/>
      <c r="ATV42" s="316"/>
      <c r="ATW42" s="316"/>
      <c r="ATX42" s="316"/>
      <c r="ATY42" s="316"/>
      <c r="ATZ42" s="316"/>
      <c r="AUA42" s="316"/>
      <c r="AUB42" s="316"/>
      <c r="AUC42" s="316"/>
      <c r="AUD42" s="316"/>
      <c r="AUE42" s="316"/>
      <c r="AUF42" s="316"/>
      <c r="AUG42" s="316"/>
      <c r="AUH42" s="316"/>
      <c r="AUI42" s="316"/>
      <c r="AUJ42" s="316"/>
      <c r="AUK42" s="316"/>
      <c r="AUL42" s="316"/>
      <c r="AUM42" s="316"/>
      <c r="AUN42" s="316"/>
      <c r="AUO42" s="316"/>
      <c r="AUP42" s="316"/>
      <c r="AUQ42" s="316"/>
      <c r="AUR42" s="316"/>
      <c r="AUS42" s="316"/>
      <c r="AUT42" s="316"/>
      <c r="AUU42" s="316"/>
      <c r="AUV42" s="316"/>
      <c r="AUW42" s="316"/>
      <c r="AUX42" s="316"/>
      <c r="AUY42" s="316"/>
      <c r="AUZ42" s="316"/>
      <c r="AVA42" s="316"/>
      <c r="AVB42" s="316"/>
      <c r="AVC42" s="316"/>
      <c r="AVD42" s="316"/>
      <c r="AVE42" s="316"/>
      <c r="AVF42" s="316"/>
      <c r="AVG42" s="316"/>
      <c r="AVH42" s="316"/>
      <c r="AVI42" s="316"/>
      <c r="AVJ42" s="316"/>
      <c r="AVK42" s="316"/>
      <c r="AVL42" s="316"/>
      <c r="AVM42" s="316"/>
      <c r="AVN42" s="316"/>
      <c r="AVO42" s="316"/>
      <c r="AVP42" s="316"/>
      <c r="AVQ42" s="316"/>
      <c r="AVR42" s="316"/>
      <c r="AVS42" s="316"/>
      <c r="AVT42" s="316"/>
      <c r="AVU42" s="316"/>
      <c r="AVV42" s="316"/>
      <c r="AVW42" s="316"/>
      <c r="AVX42" s="316"/>
      <c r="AVY42" s="316"/>
      <c r="AVZ42" s="316"/>
      <c r="AWA42" s="316"/>
      <c r="AWB42" s="316"/>
      <c r="AWC42" s="316"/>
      <c r="AWD42" s="316"/>
      <c r="AWE42" s="316"/>
      <c r="AWF42" s="316"/>
      <c r="AWG42" s="316"/>
      <c r="AWH42" s="316"/>
      <c r="AWI42" s="316"/>
      <c r="AWJ42" s="316"/>
      <c r="AWK42" s="316"/>
      <c r="AWL42" s="316"/>
      <c r="AWM42" s="316"/>
      <c r="AWN42" s="316"/>
      <c r="AWO42" s="316"/>
      <c r="AWP42" s="316"/>
      <c r="AWQ42" s="316"/>
      <c r="AWR42" s="316"/>
      <c r="AWS42" s="316"/>
      <c r="AWT42" s="316"/>
      <c r="AWU42" s="316"/>
      <c r="AWV42" s="316"/>
      <c r="AWW42" s="316"/>
      <c r="AWX42" s="316"/>
      <c r="AWY42" s="316"/>
      <c r="AWZ42" s="316"/>
      <c r="AXA42" s="316"/>
      <c r="AXB42" s="316"/>
      <c r="AXC42" s="316"/>
      <c r="AXD42" s="316"/>
      <c r="AXE42" s="316"/>
      <c r="AXF42" s="316"/>
      <c r="AXG42" s="316"/>
      <c r="AXH42" s="316"/>
      <c r="AXI42" s="316"/>
      <c r="AXJ42" s="316"/>
      <c r="AXK42" s="316"/>
      <c r="AXL42" s="316"/>
      <c r="AXM42" s="316"/>
      <c r="AXN42" s="316"/>
      <c r="AXO42" s="316"/>
      <c r="AXP42" s="316"/>
      <c r="AXQ42" s="316"/>
      <c r="AXR42" s="316"/>
      <c r="AXS42" s="316"/>
      <c r="AXT42" s="316"/>
      <c r="AXU42" s="316"/>
      <c r="AXV42" s="316"/>
      <c r="AXW42" s="316"/>
      <c r="AXX42" s="316"/>
      <c r="AXY42" s="316"/>
      <c r="AXZ42" s="316"/>
      <c r="AYA42" s="316"/>
      <c r="AYB42" s="316"/>
      <c r="AYC42" s="316"/>
      <c r="AYD42" s="316"/>
      <c r="AYE42" s="316"/>
      <c r="AYF42" s="316"/>
      <c r="AYG42" s="316"/>
      <c r="AYH42" s="316"/>
      <c r="AYI42" s="316"/>
      <c r="AYJ42" s="316"/>
      <c r="AYK42" s="316"/>
      <c r="AYL42" s="316"/>
      <c r="AYM42" s="316"/>
      <c r="AYN42" s="316"/>
      <c r="AYO42" s="316"/>
      <c r="AYP42" s="316"/>
      <c r="AYQ42" s="316"/>
      <c r="AYR42" s="316"/>
      <c r="AYS42" s="316"/>
      <c r="AYT42" s="316"/>
      <c r="AYU42" s="316"/>
      <c r="AYV42" s="316"/>
      <c r="AYW42" s="316"/>
      <c r="AYX42" s="316"/>
      <c r="AYY42" s="316"/>
      <c r="AYZ42" s="316"/>
      <c r="AZA42" s="316"/>
      <c r="AZB42" s="316"/>
      <c r="AZC42" s="316"/>
      <c r="AZD42" s="316"/>
      <c r="AZE42" s="316"/>
      <c r="AZF42" s="316"/>
      <c r="AZG42" s="316"/>
      <c r="AZH42" s="316"/>
      <c r="AZI42" s="316"/>
      <c r="AZJ42" s="316"/>
      <c r="AZK42" s="316"/>
      <c r="AZL42" s="316"/>
      <c r="AZM42" s="316"/>
      <c r="AZN42" s="316"/>
      <c r="AZO42" s="316"/>
      <c r="AZP42" s="316"/>
      <c r="AZQ42" s="316"/>
      <c r="AZR42" s="316"/>
      <c r="AZS42" s="316"/>
      <c r="AZT42" s="316"/>
      <c r="AZU42" s="316"/>
      <c r="AZV42" s="316"/>
      <c r="AZW42" s="316"/>
      <c r="AZX42" s="316"/>
      <c r="AZY42" s="316"/>
      <c r="AZZ42" s="316"/>
      <c r="BAA42" s="316"/>
      <c r="BAB42" s="316"/>
      <c r="BAC42" s="316"/>
      <c r="BAD42" s="316"/>
      <c r="BAE42" s="316"/>
      <c r="BAF42" s="316"/>
      <c r="BAG42" s="316"/>
      <c r="BAH42" s="316"/>
      <c r="BAI42" s="316"/>
      <c r="BAJ42" s="316"/>
      <c r="BAK42" s="316"/>
      <c r="BAL42" s="316"/>
      <c r="BAM42" s="316"/>
      <c r="BAN42" s="316"/>
      <c r="BAO42" s="316"/>
      <c r="BAP42" s="316"/>
      <c r="BAQ42" s="316"/>
      <c r="BAR42" s="316"/>
      <c r="BAS42" s="316"/>
      <c r="BAT42" s="316"/>
      <c r="BAU42" s="316"/>
      <c r="BAV42" s="316"/>
      <c r="BAW42" s="316"/>
      <c r="BAX42" s="316"/>
      <c r="BAY42" s="316"/>
      <c r="BAZ42" s="316"/>
      <c r="BBA42" s="316"/>
      <c r="BBB42" s="316"/>
      <c r="BBC42" s="316"/>
      <c r="BBD42" s="316"/>
      <c r="BBE42" s="316"/>
      <c r="BBF42" s="316"/>
      <c r="BBG42" s="316"/>
      <c r="BBH42" s="316"/>
      <c r="BBI42" s="316"/>
      <c r="BBJ42" s="316"/>
      <c r="BBK42" s="316"/>
      <c r="BBL42" s="316"/>
      <c r="BBM42" s="316"/>
      <c r="BBN42" s="316"/>
      <c r="BBO42" s="316"/>
      <c r="BBP42" s="316"/>
      <c r="BBQ42" s="316"/>
      <c r="BBR42" s="316"/>
      <c r="BBS42" s="316"/>
      <c r="BBT42" s="316"/>
      <c r="BBU42" s="316"/>
      <c r="BBV42" s="316"/>
      <c r="BBW42" s="316"/>
      <c r="BBX42" s="316"/>
      <c r="BBY42" s="316"/>
      <c r="BBZ42" s="316"/>
      <c r="BCA42" s="316"/>
      <c r="BCB42" s="316"/>
      <c r="BCC42" s="316"/>
      <c r="BCD42" s="316"/>
      <c r="BCE42" s="316"/>
      <c r="BCF42" s="316"/>
      <c r="BCG42" s="316"/>
      <c r="BCH42" s="316"/>
      <c r="BCI42" s="316"/>
      <c r="BCJ42" s="316"/>
      <c r="BCK42" s="316"/>
      <c r="BCL42" s="316"/>
      <c r="BCM42" s="316"/>
      <c r="BCN42" s="316"/>
      <c r="BCO42" s="316"/>
      <c r="BCP42" s="316"/>
      <c r="BCQ42" s="316"/>
      <c r="BCR42" s="316"/>
      <c r="BCS42" s="316"/>
      <c r="BCT42" s="316"/>
      <c r="BCU42" s="316"/>
      <c r="BCV42" s="316"/>
      <c r="BCW42" s="316"/>
      <c r="BCX42" s="316"/>
      <c r="BCY42" s="316"/>
      <c r="BCZ42" s="316"/>
      <c r="BDA42" s="316"/>
      <c r="BDB42" s="316"/>
      <c r="BDC42" s="316"/>
      <c r="BDD42" s="316"/>
      <c r="BDE42" s="316"/>
      <c r="BDF42" s="316"/>
      <c r="BDG42" s="316"/>
      <c r="BDH42" s="316"/>
      <c r="BDI42" s="316"/>
      <c r="BDJ42" s="316"/>
      <c r="BDK42" s="316"/>
      <c r="BDL42" s="316"/>
      <c r="BDM42" s="316"/>
      <c r="BDN42" s="316"/>
      <c r="BDO42" s="316"/>
      <c r="BDP42" s="316"/>
      <c r="BDQ42" s="316"/>
      <c r="BDR42" s="316"/>
      <c r="BDS42" s="316"/>
      <c r="BDT42" s="316"/>
      <c r="BDU42" s="316"/>
      <c r="BDV42" s="316"/>
      <c r="BDW42" s="316"/>
      <c r="BDX42" s="316"/>
      <c r="BDY42" s="316"/>
      <c r="BDZ42" s="316"/>
      <c r="BEA42" s="316"/>
      <c r="BEB42" s="316"/>
      <c r="BEC42" s="316"/>
      <c r="BED42" s="316"/>
      <c r="BEE42" s="316"/>
      <c r="BEF42" s="316"/>
      <c r="BEG42" s="316"/>
      <c r="BEH42" s="316"/>
      <c r="BEI42" s="316"/>
      <c r="BEJ42" s="316"/>
      <c r="BEK42" s="316"/>
      <c r="BEL42" s="316"/>
      <c r="BEM42" s="316"/>
      <c r="BEN42" s="316"/>
      <c r="BEO42" s="316"/>
      <c r="BEP42" s="316"/>
      <c r="BEQ42" s="316"/>
      <c r="BER42" s="316"/>
      <c r="BES42" s="316"/>
      <c r="BET42" s="316"/>
      <c r="BEU42" s="316"/>
      <c r="BEV42" s="316"/>
      <c r="BEW42" s="316"/>
      <c r="BEX42" s="316"/>
      <c r="BEY42" s="316"/>
      <c r="BEZ42" s="316"/>
      <c r="BFA42" s="316"/>
      <c r="BFB42" s="316"/>
      <c r="BFC42" s="316"/>
      <c r="BFD42" s="316"/>
      <c r="BFE42" s="316"/>
      <c r="BFF42" s="316"/>
      <c r="BFG42" s="316"/>
      <c r="BFH42" s="316"/>
      <c r="BFI42" s="316"/>
      <c r="BFJ42" s="316"/>
      <c r="BFK42" s="316"/>
      <c r="BFL42" s="316"/>
      <c r="BFM42" s="316"/>
      <c r="BFN42" s="316"/>
      <c r="BFO42" s="316"/>
      <c r="BFP42" s="316"/>
      <c r="BFQ42" s="316"/>
      <c r="BFR42" s="316"/>
      <c r="BFS42" s="316"/>
      <c r="BFT42" s="316"/>
      <c r="BFU42" s="316"/>
      <c r="BFV42" s="316"/>
      <c r="BFW42" s="316"/>
      <c r="BFX42" s="316"/>
      <c r="BFY42" s="316"/>
      <c r="BFZ42" s="316"/>
      <c r="BGA42" s="316"/>
      <c r="BGB42" s="316"/>
      <c r="BGC42" s="316"/>
      <c r="BGD42" s="316"/>
      <c r="BGE42" s="316"/>
      <c r="BGF42" s="316"/>
      <c r="BGG42" s="316"/>
      <c r="BGH42" s="316"/>
      <c r="BGI42" s="316"/>
      <c r="BGJ42" s="316"/>
      <c r="BGK42" s="316"/>
      <c r="BGL42" s="316"/>
      <c r="BGM42" s="316"/>
      <c r="BGN42" s="316"/>
      <c r="BGO42" s="316"/>
      <c r="BGP42" s="316"/>
      <c r="BGQ42" s="316"/>
      <c r="BGR42" s="316"/>
      <c r="BGS42" s="316"/>
      <c r="BGT42" s="316"/>
      <c r="BGU42" s="316"/>
      <c r="BGV42" s="316"/>
      <c r="BGW42" s="316"/>
      <c r="BGX42" s="316"/>
      <c r="BGY42" s="316"/>
      <c r="BGZ42" s="316"/>
      <c r="BHA42" s="316"/>
      <c r="BHB42" s="316"/>
      <c r="BHC42" s="316"/>
      <c r="BHD42" s="316"/>
      <c r="BHE42" s="316"/>
      <c r="BHF42" s="316"/>
      <c r="BHG42" s="316"/>
      <c r="BHH42" s="316"/>
      <c r="BHI42" s="316"/>
      <c r="BHJ42" s="316"/>
      <c r="BHK42" s="316"/>
      <c r="BHL42" s="316"/>
      <c r="BHM42" s="316"/>
      <c r="BHN42" s="316"/>
      <c r="BHO42" s="316"/>
      <c r="BHP42" s="316"/>
      <c r="BHQ42" s="316"/>
      <c r="BHR42" s="316"/>
      <c r="BHS42" s="316"/>
      <c r="BHT42" s="316"/>
      <c r="BHU42" s="316"/>
      <c r="BHV42" s="316"/>
      <c r="BHW42" s="316"/>
      <c r="BHX42" s="316"/>
      <c r="BHY42" s="316"/>
      <c r="BHZ42" s="316"/>
      <c r="BIA42" s="316"/>
      <c r="BIB42" s="316"/>
      <c r="BIC42" s="316"/>
      <c r="BID42" s="316"/>
      <c r="BIE42" s="316"/>
      <c r="BIF42" s="316"/>
      <c r="BIG42" s="316"/>
      <c r="BIH42" s="316"/>
      <c r="BII42" s="316"/>
      <c r="BIJ42" s="316"/>
      <c r="BIK42" s="316"/>
      <c r="BIL42" s="316"/>
      <c r="BIM42" s="316"/>
      <c r="BIN42" s="316"/>
      <c r="BIO42" s="316"/>
      <c r="BIP42" s="316"/>
      <c r="BIQ42" s="316"/>
      <c r="BIR42" s="316"/>
      <c r="BIS42" s="316"/>
      <c r="BIT42" s="316"/>
      <c r="BIU42" s="316"/>
      <c r="BIV42" s="316"/>
      <c r="BIW42" s="316"/>
      <c r="BIX42" s="316"/>
      <c r="BIY42" s="316"/>
      <c r="BIZ42" s="316"/>
      <c r="BJA42" s="316"/>
      <c r="BJB42" s="316"/>
      <c r="BJC42" s="316"/>
      <c r="BJD42" s="316"/>
      <c r="BJE42" s="316"/>
      <c r="BJF42" s="316"/>
      <c r="BJG42" s="316"/>
      <c r="BJH42" s="316"/>
      <c r="BJI42" s="316"/>
      <c r="BJJ42" s="316"/>
      <c r="BJK42" s="316"/>
      <c r="BJL42" s="316"/>
      <c r="BJM42" s="316"/>
      <c r="BJN42" s="316"/>
      <c r="BJO42" s="316"/>
      <c r="BJP42" s="316"/>
      <c r="BJQ42" s="316"/>
      <c r="BJR42" s="316"/>
      <c r="BJS42" s="316"/>
      <c r="BJT42" s="316"/>
      <c r="BJU42" s="316"/>
      <c r="BJV42" s="316"/>
      <c r="BJW42" s="316"/>
      <c r="BJX42" s="316"/>
      <c r="BJY42" s="316"/>
      <c r="BJZ42" s="316"/>
      <c r="BKA42" s="316"/>
      <c r="BKB42" s="316"/>
      <c r="BKC42" s="316"/>
      <c r="BKD42" s="316"/>
      <c r="BKE42" s="316"/>
      <c r="BKF42" s="316"/>
      <c r="BKG42" s="316"/>
      <c r="BKH42" s="316"/>
      <c r="BKI42" s="316"/>
      <c r="BKJ42" s="316"/>
      <c r="BKK42" s="316"/>
      <c r="BKL42" s="316"/>
      <c r="BKM42" s="316"/>
      <c r="BKN42" s="316"/>
      <c r="BKO42" s="316"/>
      <c r="BKP42" s="316"/>
      <c r="BKQ42" s="316"/>
      <c r="BKR42" s="316"/>
      <c r="BKS42" s="316"/>
      <c r="BKT42" s="316"/>
      <c r="BKU42" s="316"/>
      <c r="BKV42" s="316"/>
      <c r="BKW42" s="316"/>
      <c r="BKX42" s="316"/>
      <c r="BKY42" s="316"/>
      <c r="BKZ42" s="316"/>
      <c r="BLA42" s="316"/>
      <c r="BLB42" s="316"/>
      <c r="BLC42" s="316"/>
      <c r="BLD42" s="316"/>
      <c r="BLE42" s="316"/>
      <c r="BLF42" s="316"/>
      <c r="BLG42" s="316"/>
      <c r="BLH42" s="316"/>
      <c r="BLI42" s="316"/>
      <c r="BLJ42" s="316"/>
      <c r="BLK42" s="316"/>
      <c r="BLL42" s="316"/>
      <c r="BLM42" s="316"/>
      <c r="BLN42" s="316"/>
      <c r="BLO42" s="316"/>
      <c r="BLP42" s="316"/>
      <c r="BLQ42" s="316"/>
      <c r="BLR42" s="316"/>
      <c r="BLS42" s="316"/>
      <c r="BLT42" s="316"/>
      <c r="BLU42" s="316"/>
      <c r="BLV42" s="316"/>
      <c r="BLW42" s="316"/>
      <c r="BLX42" s="316"/>
      <c r="BLY42" s="316"/>
      <c r="BLZ42" s="316"/>
      <c r="BMA42" s="316"/>
      <c r="BMB42" s="316"/>
      <c r="BMC42" s="316"/>
      <c r="BMD42" s="316"/>
      <c r="BME42" s="316"/>
      <c r="BMF42" s="316"/>
      <c r="BMG42" s="316"/>
      <c r="BMH42" s="316"/>
      <c r="BMI42" s="316"/>
      <c r="BMJ42" s="316"/>
      <c r="BMK42" s="316"/>
      <c r="BML42" s="316"/>
      <c r="BMM42" s="316"/>
      <c r="BMN42" s="316"/>
      <c r="BMO42" s="316"/>
      <c r="BMP42" s="316"/>
      <c r="BMQ42" s="316"/>
      <c r="BMR42" s="316"/>
      <c r="BMS42" s="316"/>
      <c r="BMT42" s="316"/>
      <c r="BMU42" s="316"/>
      <c r="BMV42" s="316"/>
      <c r="BMW42" s="316"/>
      <c r="BMX42" s="316"/>
      <c r="BMY42" s="316"/>
      <c r="BMZ42" s="316"/>
      <c r="BNA42" s="316"/>
      <c r="BNB42" s="316"/>
      <c r="BNC42" s="316"/>
      <c r="BND42" s="316"/>
      <c r="BNE42" s="316"/>
      <c r="BNF42" s="316"/>
      <c r="BNG42" s="316"/>
      <c r="BNH42" s="316"/>
      <c r="BNI42" s="316"/>
      <c r="BNJ42" s="316"/>
      <c r="BNK42" s="316"/>
      <c r="BNL42" s="316"/>
      <c r="BNM42" s="316"/>
      <c r="BNN42" s="316"/>
      <c r="BNO42" s="316"/>
      <c r="BNP42" s="316"/>
      <c r="BNQ42" s="316"/>
      <c r="BNR42" s="316"/>
      <c r="BNS42" s="316"/>
      <c r="BNT42" s="316"/>
      <c r="BNU42" s="316"/>
      <c r="BNV42" s="316"/>
      <c r="BNW42" s="316"/>
      <c r="BNX42" s="316"/>
      <c r="BNY42" s="316"/>
      <c r="BNZ42" s="316"/>
      <c r="BOA42" s="316"/>
      <c r="BOB42" s="316"/>
      <c r="BOC42" s="316"/>
      <c r="BOD42" s="316"/>
      <c r="BOE42" s="316"/>
      <c r="BOF42" s="316"/>
      <c r="BOG42" s="316"/>
      <c r="BOH42" s="316"/>
      <c r="BOI42" s="316"/>
      <c r="BOJ42" s="316"/>
      <c r="BOK42" s="316"/>
      <c r="BOL42" s="316"/>
      <c r="BOM42" s="316"/>
      <c r="BON42" s="316"/>
      <c r="BOO42" s="316"/>
      <c r="BOP42" s="316"/>
      <c r="BOQ42" s="316"/>
      <c r="BOR42" s="316"/>
      <c r="BOS42" s="316"/>
      <c r="BOT42" s="316"/>
      <c r="BOU42" s="316"/>
      <c r="BOV42" s="316"/>
      <c r="BOW42" s="316"/>
      <c r="BOX42" s="316"/>
      <c r="BOY42" s="316"/>
      <c r="BOZ42" s="316"/>
      <c r="BPA42" s="316"/>
      <c r="BPB42" s="316"/>
      <c r="BPC42" s="316"/>
      <c r="BPD42" s="316"/>
      <c r="BPE42" s="316"/>
      <c r="BPF42" s="316"/>
      <c r="BPG42" s="316"/>
      <c r="BPH42" s="316"/>
      <c r="BPI42" s="316"/>
      <c r="BPJ42" s="316"/>
      <c r="BPK42" s="316"/>
      <c r="BPL42" s="316"/>
      <c r="BPM42" s="316"/>
      <c r="BPN42" s="316"/>
      <c r="BPO42" s="316"/>
      <c r="BPP42" s="316"/>
      <c r="BPQ42" s="316"/>
      <c r="BPR42" s="316"/>
      <c r="BPS42" s="316"/>
      <c r="BPT42" s="316"/>
      <c r="BPU42" s="316"/>
      <c r="BPV42" s="316"/>
      <c r="BPW42" s="316"/>
      <c r="BPX42" s="316"/>
      <c r="BPY42" s="316"/>
      <c r="BPZ42" s="316"/>
      <c r="BQA42" s="316"/>
      <c r="BQB42" s="316"/>
      <c r="BQC42" s="316"/>
      <c r="BQD42" s="316"/>
      <c r="BQE42" s="316"/>
      <c r="BQF42" s="316"/>
      <c r="BQG42" s="316"/>
      <c r="BQH42" s="316"/>
      <c r="BQI42" s="316"/>
      <c r="BQJ42" s="316"/>
      <c r="BQK42" s="316"/>
      <c r="BQL42" s="316"/>
      <c r="BQM42" s="316"/>
      <c r="BQN42" s="316"/>
      <c r="BQO42" s="316"/>
      <c r="BQP42" s="316"/>
      <c r="BQQ42" s="316"/>
      <c r="BQR42" s="316"/>
      <c r="BQS42" s="316"/>
      <c r="BQT42" s="316"/>
      <c r="BQU42" s="316"/>
      <c r="BQV42" s="316"/>
      <c r="BQW42" s="316"/>
      <c r="BQX42" s="316"/>
      <c r="BQY42" s="316"/>
      <c r="BQZ42" s="316"/>
      <c r="BRA42" s="316"/>
      <c r="BRB42" s="316"/>
      <c r="BRC42" s="316"/>
      <c r="BRD42" s="316"/>
      <c r="BRE42" s="316"/>
      <c r="BRF42" s="316"/>
      <c r="BRG42" s="316"/>
      <c r="BRH42" s="316"/>
      <c r="BRI42" s="316"/>
      <c r="BRJ42" s="316"/>
      <c r="BRK42" s="316"/>
      <c r="BRL42" s="316"/>
      <c r="BRM42" s="316"/>
      <c r="BRN42" s="316"/>
      <c r="BRO42" s="316"/>
      <c r="BRP42" s="316"/>
      <c r="BRQ42" s="316"/>
      <c r="BRR42" s="316"/>
      <c r="BRS42" s="316"/>
      <c r="BRT42" s="316"/>
      <c r="BRU42" s="316"/>
      <c r="BRV42" s="316"/>
      <c r="BRW42" s="316"/>
      <c r="BRX42" s="316"/>
      <c r="BRY42" s="316"/>
      <c r="BRZ42" s="316"/>
      <c r="BSA42" s="316"/>
      <c r="BSB42" s="316"/>
      <c r="BSC42" s="316"/>
      <c r="BSD42" s="316"/>
      <c r="BSE42" s="316"/>
      <c r="BSF42" s="316"/>
      <c r="BSG42" s="316"/>
      <c r="BSH42" s="316"/>
      <c r="BSI42" s="316"/>
      <c r="BSJ42" s="316"/>
      <c r="BSK42" s="316"/>
      <c r="BSL42" s="316"/>
      <c r="BSM42" s="316"/>
      <c r="BSN42" s="316"/>
      <c r="BSO42" s="316"/>
      <c r="BSP42" s="316"/>
      <c r="BSQ42" s="316"/>
      <c r="BSR42" s="316"/>
      <c r="BSS42" s="316"/>
      <c r="BST42" s="316"/>
      <c r="BSU42" s="316"/>
      <c r="BSV42" s="316"/>
      <c r="BSW42" s="316"/>
      <c r="BSX42" s="316"/>
      <c r="BSY42" s="316"/>
      <c r="BSZ42" s="316"/>
      <c r="BTA42" s="316"/>
      <c r="BTB42" s="316"/>
      <c r="BTC42" s="316"/>
      <c r="BTD42" s="316"/>
      <c r="BTE42" s="316"/>
      <c r="BTF42" s="316"/>
      <c r="BTG42" s="316"/>
      <c r="BTH42" s="316"/>
      <c r="BTI42" s="316"/>
      <c r="BTJ42" s="316"/>
      <c r="BTK42" s="316"/>
      <c r="BTL42" s="316"/>
      <c r="BTM42" s="316"/>
      <c r="BTN42" s="316"/>
      <c r="BTO42" s="316"/>
      <c r="BTP42" s="316"/>
      <c r="BTQ42" s="316"/>
      <c r="BTR42" s="316"/>
      <c r="BTS42" s="316"/>
      <c r="BTT42" s="316"/>
      <c r="BTU42" s="316"/>
      <c r="BTV42" s="316"/>
      <c r="BTW42" s="316"/>
      <c r="BTX42" s="316"/>
      <c r="BTY42" s="316"/>
      <c r="BTZ42" s="316"/>
      <c r="BUA42" s="316"/>
      <c r="BUB42" s="316"/>
      <c r="BUC42" s="316"/>
      <c r="BUD42" s="316"/>
      <c r="BUE42" s="316"/>
      <c r="BUF42" s="316"/>
      <c r="BUG42" s="316"/>
      <c r="BUH42" s="316"/>
      <c r="BUI42" s="316"/>
      <c r="BUJ42" s="316"/>
      <c r="BUK42" s="316"/>
      <c r="BUL42" s="316"/>
      <c r="BUM42" s="316"/>
      <c r="BUN42" s="316"/>
      <c r="BUO42" s="316"/>
      <c r="BUP42" s="316"/>
      <c r="BUQ42" s="316"/>
      <c r="BUR42" s="316"/>
      <c r="BUS42" s="316"/>
      <c r="BUT42" s="316"/>
      <c r="BUU42" s="316"/>
      <c r="BUV42" s="316"/>
      <c r="BUW42" s="316"/>
      <c r="BUX42" s="316"/>
      <c r="BUY42" s="316"/>
      <c r="BUZ42" s="316"/>
      <c r="BVA42" s="316"/>
      <c r="BVB42" s="316"/>
      <c r="BVC42" s="316"/>
      <c r="BVD42" s="316"/>
      <c r="BVE42" s="316"/>
      <c r="BVF42" s="316"/>
      <c r="BVG42" s="316"/>
      <c r="BVH42" s="316"/>
      <c r="BVI42" s="316"/>
      <c r="BVJ42" s="316"/>
      <c r="BVK42" s="316"/>
      <c r="BVL42" s="316"/>
      <c r="BVM42" s="316"/>
      <c r="BVN42" s="316"/>
      <c r="BVO42" s="316"/>
      <c r="BVP42" s="316"/>
      <c r="BVQ42" s="316"/>
      <c r="BVR42" s="316"/>
      <c r="BVS42" s="316"/>
      <c r="BVT42" s="316"/>
      <c r="BVU42" s="316"/>
      <c r="BVV42" s="316"/>
      <c r="BVW42" s="316"/>
      <c r="BVX42" s="316"/>
      <c r="BVY42" s="316"/>
      <c r="BVZ42" s="316"/>
      <c r="BWA42" s="316"/>
      <c r="BWB42" s="316"/>
      <c r="BWC42" s="316"/>
      <c r="BWD42" s="316"/>
      <c r="BWE42" s="316"/>
      <c r="BWF42" s="316"/>
      <c r="BWG42" s="316"/>
      <c r="BWH42" s="316"/>
      <c r="BWI42" s="316"/>
      <c r="BWJ42" s="316"/>
      <c r="BWK42" s="316"/>
      <c r="BWL42" s="316"/>
      <c r="BWM42" s="316"/>
      <c r="BWN42" s="316"/>
      <c r="BWO42" s="316"/>
      <c r="BWP42" s="316"/>
      <c r="BWQ42" s="316"/>
      <c r="BWR42" s="316"/>
      <c r="BWS42" s="316"/>
      <c r="BWT42" s="316"/>
      <c r="BWU42" s="316"/>
      <c r="BWV42" s="316"/>
      <c r="BWW42" s="316"/>
      <c r="BWX42" s="316"/>
      <c r="BWY42" s="316"/>
      <c r="BWZ42" s="316"/>
      <c r="BXA42" s="316"/>
      <c r="BXB42" s="316"/>
      <c r="BXC42" s="316"/>
      <c r="BXD42" s="316"/>
      <c r="BXE42" s="316"/>
      <c r="BXF42" s="316"/>
      <c r="BXG42" s="316"/>
      <c r="BXH42" s="316"/>
      <c r="BXI42" s="316"/>
      <c r="BXJ42" s="316"/>
      <c r="BXK42" s="316"/>
      <c r="BXL42" s="316"/>
      <c r="BXM42" s="316"/>
      <c r="BXN42" s="316"/>
      <c r="BXO42" s="316"/>
      <c r="BXP42" s="316"/>
      <c r="BXQ42" s="316"/>
      <c r="BXR42" s="316"/>
      <c r="BXS42" s="316"/>
      <c r="BXT42" s="316"/>
      <c r="BXU42" s="316"/>
      <c r="BXV42" s="316"/>
      <c r="BXW42" s="316"/>
      <c r="BXX42" s="316"/>
      <c r="BXY42" s="316"/>
      <c r="BXZ42" s="316"/>
      <c r="BYA42" s="316"/>
      <c r="BYB42" s="316"/>
      <c r="BYC42" s="316"/>
      <c r="BYD42" s="316"/>
      <c r="BYE42" s="316"/>
      <c r="BYF42" s="316"/>
      <c r="BYG42" s="316"/>
      <c r="BYH42" s="316"/>
      <c r="BYI42" s="316"/>
      <c r="BYJ42" s="316"/>
      <c r="BYK42" s="316"/>
      <c r="BYL42" s="316"/>
      <c r="BYM42" s="316"/>
      <c r="BYN42" s="316"/>
      <c r="BYO42" s="316"/>
      <c r="BYP42" s="316"/>
      <c r="BYQ42" s="316"/>
      <c r="BYR42" s="316"/>
      <c r="BYS42" s="316"/>
      <c r="BYT42" s="316"/>
      <c r="BYU42" s="316"/>
      <c r="BYV42" s="316"/>
      <c r="BYW42" s="316"/>
      <c r="BYX42" s="316"/>
      <c r="BYY42" s="316"/>
      <c r="BYZ42" s="316"/>
      <c r="BZA42" s="316"/>
      <c r="BZB42" s="316"/>
      <c r="BZC42" s="316"/>
      <c r="BZD42" s="316"/>
      <c r="BZE42" s="316"/>
      <c r="BZF42" s="316"/>
      <c r="BZG42" s="316"/>
      <c r="BZH42" s="316"/>
      <c r="BZI42" s="316"/>
      <c r="BZJ42" s="316"/>
      <c r="BZK42" s="316"/>
      <c r="BZL42" s="316"/>
      <c r="BZM42" s="316"/>
      <c r="BZN42" s="316"/>
      <c r="BZO42" s="316"/>
      <c r="BZP42" s="316"/>
      <c r="BZQ42" s="316"/>
      <c r="BZR42" s="316"/>
      <c r="BZS42" s="316"/>
      <c r="BZT42" s="316"/>
      <c r="BZU42" s="316"/>
      <c r="BZV42" s="316"/>
      <c r="BZW42" s="316"/>
      <c r="BZX42" s="316"/>
      <c r="BZY42" s="316"/>
      <c r="BZZ42" s="316"/>
      <c r="CAA42" s="316"/>
      <c r="CAB42" s="316"/>
      <c r="CAC42" s="316"/>
      <c r="CAD42" s="316"/>
      <c r="CAE42" s="316"/>
      <c r="CAF42" s="316"/>
      <c r="CAG42" s="316"/>
      <c r="CAH42" s="316"/>
      <c r="CAI42" s="316"/>
      <c r="CAJ42" s="316"/>
      <c r="CAK42" s="316"/>
      <c r="CAL42" s="316"/>
      <c r="CAM42" s="316"/>
      <c r="CAN42" s="316"/>
      <c r="CAO42" s="316"/>
      <c r="CAP42" s="316"/>
      <c r="CAQ42" s="316"/>
      <c r="CAR42" s="316"/>
      <c r="CAS42" s="316"/>
      <c r="CAT42" s="316"/>
      <c r="CAU42" s="316"/>
      <c r="CAV42" s="316"/>
      <c r="CAW42" s="316"/>
      <c r="CAX42" s="316"/>
      <c r="CAY42" s="316"/>
      <c r="CAZ42" s="316"/>
      <c r="CBA42" s="316"/>
      <c r="CBB42" s="316"/>
      <c r="CBC42" s="316"/>
      <c r="CBD42" s="316"/>
      <c r="CBE42" s="316"/>
      <c r="CBF42" s="316"/>
      <c r="CBG42" s="316"/>
      <c r="CBH42" s="316"/>
      <c r="CBI42" s="316"/>
      <c r="CBJ42" s="316"/>
      <c r="CBK42" s="316"/>
      <c r="CBL42" s="316"/>
      <c r="CBM42" s="316"/>
      <c r="CBN42" s="316"/>
      <c r="CBO42" s="316"/>
      <c r="CBP42" s="316"/>
      <c r="CBQ42" s="316"/>
      <c r="CBR42" s="316"/>
      <c r="CBS42" s="316"/>
      <c r="CBT42" s="316"/>
      <c r="CBU42" s="316"/>
      <c r="CBV42" s="316"/>
      <c r="CBW42" s="316"/>
      <c r="CBX42" s="316"/>
      <c r="CBY42" s="316"/>
      <c r="CBZ42" s="316"/>
      <c r="CCA42" s="316"/>
      <c r="CCB42" s="316"/>
      <c r="CCC42" s="316"/>
      <c r="CCD42" s="316"/>
      <c r="CCE42" s="316"/>
      <c r="CCF42" s="316"/>
      <c r="CCG42" s="316"/>
      <c r="CCH42" s="316"/>
      <c r="CCI42" s="316"/>
      <c r="CCJ42" s="316"/>
      <c r="CCK42" s="316"/>
      <c r="CCL42" s="316"/>
      <c r="CCM42" s="316"/>
      <c r="CCN42" s="316"/>
      <c r="CCO42" s="316"/>
      <c r="CCP42" s="316"/>
      <c r="CCQ42" s="316"/>
      <c r="CCR42" s="316"/>
      <c r="CCS42" s="316"/>
      <c r="CCT42" s="316"/>
      <c r="CCU42" s="316"/>
      <c r="CCV42" s="316"/>
      <c r="CCW42" s="316"/>
      <c r="CCX42" s="316"/>
      <c r="CCY42" s="316"/>
      <c r="CCZ42" s="316"/>
      <c r="CDA42" s="316"/>
      <c r="CDB42" s="316"/>
      <c r="CDC42" s="316"/>
      <c r="CDD42" s="316"/>
      <c r="CDE42" s="316"/>
      <c r="CDF42" s="316"/>
      <c r="CDG42" s="316"/>
      <c r="CDH42" s="316"/>
      <c r="CDI42" s="316"/>
      <c r="CDJ42" s="316"/>
      <c r="CDK42" s="316"/>
      <c r="CDL42" s="316"/>
      <c r="CDM42" s="316"/>
      <c r="CDN42" s="316"/>
      <c r="CDO42" s="316"/>
      <c r="CDP42" s="316"/>
      <c r="CDQ42" s="316"/>
      <c r="CDR42" s="316"/>
      <c r="CDS42" s="316"/>
      <c r="CDT42" s="316"/>
      <c r="CDU42" s="316"/>
      <c r="CDV42" s="316"/>
      <c r="CDW42" s="316"/>
      <c r="CDX42" s="316"/>
      <c r="CDY42" s="316"/>
      <c r="CDZ42" s="316"/>
      <c r="CEA42" s="316"/>
      <c r="CEB42" s="316"/>
      <c r="CEC42" s="316"/>
      <c r="CED42" s="316"/>
      <c r="CEE42" s="316"/>
      <c r="CEF42" s="316"/>
      <c r="CEG42" s="316"/>
      <c r="CEH42" s="316"/>
      <c r="CEI42" s="316"/>
      <c r="CEJ42" s="316"/>
      <c r="CEK42" s="316"/>
      <c r="CEL42" s="316"/>
      <c r="CEM42" s="316"/>
      <c r="CEN42" s="316"/>
      <c r="CEO42" s="316"/>
      <c r="CEP42" s="316"/>
      <c r="CEQ42" s="316"/>
      <c r="CER42" s="316"/>
      <c r="CES42" s="316"/>
      <c r="CET42" s="316"/>
      <c r="CEU42" s="316"/>
      <c r="CEV42" s="316"/>
      <c r="CEW42" s="316"/>
      <c r="CEX42" s="316"/>
      <c r="CEY42" s="316"/>
      <c r="CEZ42" s="316"/>
      <c r="CFA42" s="316"/>
      <c r="CFB42" s="316"/>
      <c r="CFC42" s="316"/>
      <c r="CFD42" s="316"/>
      <c r="CFE42" s="316"/>
      <c r="CFF42" s="316"/>
      <c r="CFG42" s="316"/>
      <c r="CFH42" s="316"/>
      <c r="CFI42" s="316"/>
      <c r="CFJ42" s="316"/>
      <c r="CFK42" s="316"/>
      <c r="CFL42" s="316"/>
      <c r="CFM42" s="316"/>
      <c r="CFN42" s="316"/>
      <c r="CFO42" s="316"/>
      <c r="CFP42" s="316"/>
      <c r="CFQ42" s="316"/>
      <c r="CFR42" s="316"/>
      <c r="CFS42" s="316"/>
      <c r="CFT42" s="316"/>
      <c r="CFU42" s="316"/>
      <c r="CFV42" s="316"/>
      <c r="CFW42" s="316"/>
      <c r="CFX42" s="316"/>
      <c r="CFY42" s="316"/>
      <c r="CFZ42" s="316"/>
      <c r="CGA42" s="316"/>
      <c r="CGB42" s="316"/>
      <c r="CGC42" s="316"/>
      <c r="CGD42" s="316"/>
      <c r="CGE42" s="316"/>
      <c r="CGF42" s="316"/>
      <c r="CGG42" s="316"/>
      <c r="CGH42" s="316"/>
      <c r="CGI42" s="316"/>
      <c r="CGJ42" s="316"/>
      <c r="CGK42" s="316"/>
      <c r="CGL42" s="316"/>
      <c r="CGM42" s="316"/>
      <c r="CGN42" s="316"/>
      <c r="CGO42" s="316"/>
      <c r="CGP42" s="316"/>
      <c r="CGQ42" s="316"/>
      <c r="CGR42" s="316"/>
      <c r="CGS42" s="316"/>
      <c r="CGT42" s="316"/>
      <c r="CGU42" s="316"/>
      <c r="CGV42" s="316"/>
      <c r="CGW42" s="316"/>
      <c r="CGX42" s="316"/>
      <c r="CGY42" s="316"/>
      <c r="CGZ42" s="316"/>
      <c r="CHA42" s="316"/>
      <c r="CHB42" s="316"/>
      <c r="CHC42" s="316"/>
      <c r="CHD42" s="316"/>
      <c r="CHE42" s="316"/>
      <c r="CHF42" s="316"/>
      <c r="CHG42" s="316"/>
      <c r="CHH42" s="316"/>
      <c r="CHI42" s="316"/>
      <c r="CHJ42" s="316"/>
      <c r="CHK42" s="316"/>
      <c r="CHL42" s="316"/>
      <c r="CHM42" s="316"/>
      <c r="CHN42" s="316"/>
      <c r="CHO42" s="316"/>
      <c r="CHP42" s="316"/>
      <c r="CHQ42" s="316"/>
      <c r="CHR42" s="316"/>
      <c r="CHS42" s="316"/>
      <c r="CHT42" s="316"/>
      <c r="CHU42" s="316"/>
      <c r="CHV42" s="316"/>
      <c r="CHW42" s="316"/>
      <c r="CHX42" s="316"/>
      <c r="CHY42" s="316"/>
      <c r="CHZ42" s="316"/>
      <c r="CIA42" s="316"/>
      <c r="CIB42" s="316"/>
      <c r="CIC42" s="316"/>
      <c r="CID42" s="316"/>
      <c r="CIE42" s="316"/>
      <c r="CIF42" s="316"/>
      <c r="CIG42" s="316"/>
      <c r="CIH42" s="316"/>
      <c r="CII42" s="316"/>
      <c r="CIJ42" s="316"/>
      <c r="CIK42" s="316"/>
      <c r="CIL42" s="316"/>
      <c r="CIM42" s="316"/>
      <c r="CIN42" s="316"/>
      <c r="CIO42" s="316"/>
      <c r="CIP42" s="316"/>
      <c r="CIQ42" s="316"/>
      <c r="CIR42" s="316"/>
      <c r="CIS42" s="316"/>
      <c r="CIT42" s="316"/>
      <c r="CIU42" s="316"/>
      <c r="CIV42" s="316"/>
      <c r="CIW42" s="316"/>
      <c r="CIX42" s="316"/>
      <c r="CIY42" s="316"/>
      <c r="CIZ42" s="316"/>
      <c r="CJA42" s="316"/>
      <c r="CJB42" s="316"/>
      <c r="CJC42" s="316"/>
      <c r="CJD42" s="316"/>
      <c r="CJE42" s="316"/>
      <c r="CJF42" s="316"/>
      <c r="CJG42" s="316"/>
      <c r="CJH42" s="316"/>
      <c r="CJI42" s="316"/>
      <c r="CJJ42" s="316"/>
      <c r="CJK42" s="316"/>
      <c r="CJL42" s="316"/>
      <c r="CJM42" s="316"/>
      <c r="CJN42" s="316"/>
      <c r="CJO42" s="316"/>
      <c r="CJP42" s="316"/>
      <c r="CJQ42" s="316"/>
      <c r="CJR42" s="316"/>
      <c r="CJS42" s="316"/>
      <c r="CJT42" s="316"/>
      <c r="CJU42" s="316"/>
      <c r="CJV42" s="316"/>
      <c r="CJW42" s="316"/>
      <c r="CJX42" s="316"/>
      <c r="CJY42" s="316"/>
      <c r="CJZ42" s="316"/>
      <c r="CKA42" s="316"/>
      <c r="CKB42" s="316"/>
      <c r="CKC42" s="316"/>
      <c r="CKD42" s="316"/>
      <c r="CKE42" s="316"/>
      <c r="CKF42" s="316"/>
      <c r="CKG42" s="316"/>
      <c r="CKH42" s="316"/>
      <c r="CKI42" s="316"/>
      <c r="CKJ42" s="316"/>
      <c r="CKK42" s="316"/>
      <c r="CKL42" s="316"/>
      <c r="CKM42" s="316"/>
      <c r="CKN42" s="316"/>
      <c r="CKO42" s="316"/>
      <c r="CKP42" s="316"/>
      <c r="CKQ42" s="316"/>
      <c r="CKR42" s="316"/>
      <c r="CKS42" s="316"/>
      <c r="CKT42" s="316"/>
      <c r="CKU42" s="316"/>
      <c r="CKV42" s="316"/>
      <c r="CKW42" s="316"/>
      <c r="CKX42" s="316"/>
      <c r="CKY42" s="316"/>
      <c r="CKZ42" s="316"/>
      <c r="CLA42" s="316"/>
      <c r="CLB42" s="316"/>
      <c r="CLC42" s="316"/>
      <c r="CLD42" s="316"/>
      <c r="CLE42" s="316"/>
      <c r="CLF42" s="316"/>
      <c r="CLG42" s="316"/>
      <c r="CLH42" s="316"/>
      <c r="CLI42" s="316"/>
      <c r="CLJ42" s="316"/>
      <c r="CLK42" s="316"/>
      <c r="CLL42" s="316"/>
      <c r="CLM42" s="316"/>
      <c r="CLN42" s="316"/>
      <c r="CLO42" s="316"/>
      <c r="CLP42" s="316"/>
      <c r="CLQ42" s="316"/>
      <c r="CLR42" s="316"/>
      <c r="CLS42" s="316"/>
      <c r="CLT42" s="316"/>
      <c r="CLU42" s="316"/>
      <c r="CLV42" s="316"/>
      <c r="CLW42" s="316"/>
      <c r="CLX42" s="316"/>
      <c r="CLY42" s="316"/>
      <c r="CLZ42" s="316"/>
      <c r="CMA42" s="316"/>
      <c r="CMB42" s="316"/>
      <c r="CMC42" s="316"/>
      <c r="CMD42" s="316"/>
      <c r="CME42" s="316"/>
      <c r="CMF42" s="316"/>
      <c r="CMG42" s="316"/>
      <c r="CMH42" s="316"/>
      <c r="CMI42" s="316"/>
      <c r="CMJ42" s="316"/>
      <c r="CMK42" s="316"/>
      <c r="CML42" s="316"/>
      <c r="CMM42" s="316"/>
      <c r="CMN42" s="316"/>
      <c r="CMO42" s="316"/>
      <c r="CMP42" s="316"/>
      <c r="CMQ42" s="316"/>
      <c r="CMR42" s="316"/>
      <c r="CMS42" s="316"/>
      <c r="CMT42" s="316"/>
      <c r="CMU42" s="316"/>
      <c r="CMV42" s="316"/>
      <c r="CMW42" s="316"/>
      <c r="CMX42" s="316"/>
      <c r="CMY42" s="316"/>
      <c r="CMZ42" s="316"/>
      <c r="CNA42" s="316"/>
      <c r="CNB42" s="316"/>
      <c r="CNC42" s="316"/>
      <c r="CND42" s="316"/>
      <c r="CNE42" s="316"/>
      <c r="CNF42" s="316"/>
      <c r="CNG42" s="316"/>
      <c r="CNH42" s="316"/>
      <c r="CNI42" s="316"/>
      <c r="CNJ42" s="316"/>
      <c r="CNK42" s="316"/>
      <c r="CNL42" s="316"/>
      <c r="CNM42" s="316"/>
      <c r="CNN42" s="316"/>
      <c r="CNO42" s="316"/>
      <c r="CNP42" s="316"/>
      <c r="CNQ42" s="316"/>
      <c r="CNR42" s="316"/>
      <c r="CNS42" s="316"/>
      <c r="CNT42" s="316"/>
      <c r="CNU42" s="316"/>
      <c r="CNV42" s="316"/>
      <c r="CNW42" s="316"/>
      <c r="CNX42" s="316"/>
      <c r="CNY42" s="316"/>
      <c r="CNZ42" s="316"/>
      <c r="COA42" s="316"/>
      <c r="COB42" s="316"/>
      <c r="COC42" s="316"/>
      <c r="COD42" s="316"/>
      <c r="COE42" s="316"/>
      <c r="COF42" s="316"/>
      <c r="COG42" s="316"/>
      <c r="COH42" s="316"/>
      <c r="COI42" s="316"/>
      <c r="COJ42" s="316"/>
      <c r="COK42" s="316"/>
      <c r="COL42" s="316"/>
      <c r="COM42" s="316"/>
      <c r="CON42" s="316"/>
      <c r="COO42" s="316"/>
      <c r="COP42" s="316"/>
      <c r="COQ42" s="316"/>
      <c r="COR42" s="316"/>
      <c r="COS42" s="316"/>
      <c r="COT42" s="316"/>
      <c r="COU42" s="316"/>
      <c r="COV42" s="316"/>
      <c r="COW42" s="316"/>
      <c r="COX42" s="316"/>
      <c r="COY42" s="316"/>
      <c r="COZ42" s="316"/>
      <c r="CPA42" s="316"/>
      <c r="CPB42" s="316"/>
      <c r="CPC42" s="316"/>
      <c r="CPD42" s="316"/>
      <c r="CPE42" s="316"/>
      <c r="CPF42" s="316"/>
      <c r="CPG42" s="316"/>
      <c r="CPH42" s="316"/>
      <c r="CPI42" s="316"/>
      <c r="CPJ42" s="316"/>
      <c r="CPK42" s="316"/>
      <c r="CPL42" s="316"/>
      <c r="CPM42" s="316"/>
      <c r="CPN42" s="316"/>
      <c r="CPO42" s="316"/>
      <c r="CPP42" s="316"/>
      <c r="CPQ42" s="316"/>
      <c r="CPR42" s="316"/>
      <c r="CPS42" s="316"/>
      <c r="CPT42" s="316"/>
      <c r="CPU42" s="316"/>
      <c r="CPV42" s="316"/>
      <c r="CPW42" s="316"/>
      <c r="CPX42" s="316"/>
      <c r="CPY42" s="316"/>
      <c r="CPZ42" s="316"/>
      <c r="CQA42" s="316"/>
      <c r="CQB42" s="316"/>
      <c r="CQC42" s="316"/>
      <c r="CQD42" s="316"/>
      <c r="CQE42" s="316"/>
      <c r="CQF42" s="316"/>
      <c r="CQG42" s="316"/>
      <c r="CQH42" s="316"/>
      <c r="CQI42" s="316"/>
      <c r="CQJ42" s="316"/>
      <c r="CQK42" s="316"/>
      <c r="CQL42" s="316"/>
      <c r="CQM42" s="316"/>
      <c r="CQN42" s="316"/>
      <c r="CQO42" s="316"/>
      <c r="CQP42" s="316"/>
      <c r="CQQ42" s="316"/>
      <c r="CQR42" s="316"/>
      <c r="CQS42" s="316"/>
      <c r="CQT42" s="316"/>
      <c r="CQU42" s="316"/>
      <c r="CQV42" s="316"/>
      <c r="CQW42" s="316"/>
      <c r="CQX42" s="316"/>
      <c r="CQY42" s="316"/>
      <c r="CQZ42" s="316"/>
      <c r="CRA42" s="316"/>
      <c r="CRB42" s="316"/>
      <c r="CRC42" s="316"/>
      <c r="CRD42" s="316"/>
      <c r="CRE42" s="316"/>
      <c r="CRF42" s="316"/>
      <c r="CRG42" s="316"/>
      <c r="CRH42" s="316"/>
      <c r="CRI42" s="316"/>
      <c r="CRJ42" s="316"/>
      <c r="CRK42" s="316"/>
      <c r="CRL42" s="316"/>
      <c r="CRM42" s="316"/>
      <c r="CRN42" s="316"/>
      <c r="CRO42" s="316"/>
      <c r="CRP42" s="316"/>
      <c r="CRQ42" s="316"/>
      <c r="CRR42" s="316"/>
      <c r="CRS42" s="316"/>
      <c r="CRT42" s="316"/>
      <c r="CRU42" s="316"/>
      <c r="CRV42" s="316"/>
      <c r="CRW42" s="316"/>
      <c r="CRX42" s="316"/>
      <c r="CRY42" s="316"/>
      <c r="CRZ42" s="316"/>
      <c r="CSA42" s="316"/>
      <c r="CSB42" s="316"/>
      <c r="CSC42" s="316"/>
      <c r="CSD42" s="316"/>
      <c r="CSE42" s="316"/>
      <c r="CSF42" s="316"/>
      <c r="CSG42" s="316"/>
      <c r="CSH42" s="316"/>
      <c r="CSI42" s="316"/>
      <c r="CSJ42" s="316"/>
      <c r="CSK42" s="316"/>
      <c r="CSL42" s="316"/>
      <c r="CSM42" s="316"/>
      <c r="CSN42" s="316"/>
      <c r="CSO42" s="316"/>
      <c r="CSP42" s="316"/>
      <c r="CSQ42" s="316"/>
      <c r="CSR42" s="316"/>
      <c r="CSS42" s="316"/>
      <c r="CST42" s="316"/>
      <c r="CSU42" s="316"/>
      <c r="CSV42" s="316"/>
      <c r="CSW42" s="316"/>
      <c r="CSX42" s="316"/>
      <c r="CSY42" s="316"/>
      <c r="CSZ42" s="316"/>
      <c r="CTA42" s="316"/>
      <c r="CTB42" s="316"/>
      <c r="CTC42" s="316"/>
      <c r="CTD42" s="316"/>
      <c r="CTE42" s="316"/>
      <c r="CTF42" s="316"/>
      <c r="CTG42" s="316"/>
      <c r="CTH42" s="316"/>
      <c r="CTI42" s="316"/>
      <c r="CTJ42" s="316"/>
      <c r="CTK42" s="316"/>
      <c r="CTL42" s="316"/>
      <c r="CTM42" s="316"/>
      <c r="CTN42" s="316"/>
      <c r="CTO42" s="316"/>
      <c r="CTP42" s="316"/>
      <c r="CTQ42" s="316"/>
      <c r="CTR42" s="316"/>
      <c r="CTS42" s="316"/>
      <c r="CTT42" s="316"/>
      <c r="CTU42" s="316"/>
      <c r="CTV42" s="316"/>
      <c r="CTW42" s="316"/>
      <c r="CTX42" s="316"/>
      <c r="CTY42" s="316"/>
      <c r="CTZ42" s="316"/>
      <c r="CUA42" s="316"/>
      <c r="CUB42" s="316"/>
      <c r="CUC42" s="316"/>
      <c r="CUD42" s="316"/>
      <c r="CUE42" s="316"/>
      <c r="CUF42" s="316"/>
      <c r="CUG42" s="316"/>
      <c r="CUH42" s="316"/>
      <c r="CUI42" s="316"/>
      <c r="CUJ42" s="316"/>
      <c r="CUK42" s="316"/>
      <c r="CUL42" s="316"/>
      <c r="CUM42" s="316"/>
      <c r="CUN42" s="316"/>
      <c r="CUO42" s="316"/>
      <c r="CUP42" s="316"/>
      <c r="CUQ42" s="316"/>
      <c r="CUR42" s="316"/>
      <c r="CUS42" s="316"/>
      <c r="CUT42" s="316"/>
      <c r="CUU42" s="316"/>
      <c r="CUV42" s="316"/>
      <c r="CUW42" s="316"/>
      <c r="CUX42" s="316"/>
      <c r="CUY42" s="316"/>
      <c r="CUZ42" s="316"/>
      <c r="CVA42" s="316"/>
      <c r="CVB42" s="316"/>
      <c r="CVC42" s="316"/>
      <c r="CVD42" s="316"/>
      <c r="CVE42" s="316"/>
      <c r="CVF42" s="316"/>
      <c r="CVG42" s="316"/>
      <c r="CVH42" s="316"/>
      <c r="CVI42" s="316"/>
      <c r="CVJ42" s="316"/>
      <c r="CVK42" s="316"/>
      <c r="CVL42" s="316"/>
      <c r="CVM42" s="316"/>
      <c r="CVN42" s="316"/>
      <c r="CVO42" s="316"/>
      <c r="CVP42" s="316"/>
      <c r="CVQ42" s="316"/>
      <c r="CVR42" s="316"/>
      <c r="CVS42" s="316"/>
      <c r="CVT42" s="316"/>
      <c r="CVU42" s="316"/>
      <c r="CVV42" s="316"/>
      <c r="CVW42" s="316"/>
      <c r="CVX42" s="316"/>
      <c r="CVY42" s="316"/>
      <c r="CVZ42" s="316"/>
      <c r="CWA42" s="316"/>
      <c r="CWB42" s="316"/>
      <c r="CWC42" s="316"/>
      <c r="CWD42" s="316"/>
      <c r="CWE42" s="316"/>
      <c r="CWF42" s="316"/>
      <c r="CWG42" s="316"/>
      <c r="CWH42" s="316"/>
      <c r="CWI42" s="316"/>
      <c r="CWJ42" s="316"/>
      <c r="CWK42" s="316"/>
      <c r="CWL42" s="316"/>
      <c r="CWM42" s="316"/>
      <c r="CWN42" s="316"/>
      <c r="CWO42" s="316"/>
      <c r="CWP42" s="316"/>
      <c r="CWQ42" s="316"/>
      <c r="CWR42" s="316"/>
      <c r="CWS42" s="316"/>
      <c r="CWT42" s="316"/>
      <c r="CWU42" s="316"/>
      <c r="CWV42" s="316"/>
      <c r="CWW42" s="316"/>
      <c r="CWX42" s="316"/>
      <c r="CWY42" s="316"/>
      <c r="CWZ42" s="316"/>
      <c r="CXA42" s="316"/>
      <c r="CXB42" s="316"/>
      <c r="CXC42" s="316"/>
      <c r="CXD42" s="316"/>
      <c r="CXE42" s="316"/>
      <c r="CXF42" s="316"/>
      <c r="CXG42" s="316"/>
      <c r="CXH42" s="316"/>
      <c r="CXI42" s="316"/>
      <c r="CXJ42" s="316"/>
      <c r="CXK42" s="316"/>
      <c r="CXL42" s="316"/>
      <c r="CXM42" s="316"/>
      <c r="CXN42" s="316"/>
      <c r="CXO42" s="316"/>
      <c r="CXP42" s="316"/>
      <c r="CXQ42" s="316"/>
      <c r="CXR42" s="316"/>
      <c r="CXS42" s="316"/>
      <c r="CXT42" s="316"/>
      <c r="CXU42" s="316"/>
      <c r="CXV42" s="316"/>
      <c r="CXW42" s="316"/>
      <c r="CXX42" s="316"/>
      <c r="CXY42" s="316"/>
      <c r="CXZ42" s="316"/>
      <c r="CYA42" s="316"/>
      <c r="CYB42" s="316"/>
      <c r="CYC42" s="316"/>
      <c r="CYD42" s="316"/>
      <c r="CYE42" s="316"/>
      <c r="CYF42" s="316"/>
      <c r="CYG42" s="316"/>
      <c r="CYH42" s="316"/>
      <c r="CYI42" s="316"/>
      <c r="CYJ42" s="316"/>
      <c r="CYK42" s="316"/>
      <c r="CYL42" s="316"/>
      <c r="CYM42" s="316"/>
      <c r="CYN42" s="316"/>
      <c r="CYO42" s="316"/>
      <c r="CYP42" s="316"/>
      <c r="CYQ42" s="316"/>
      <c r="CYR42" s="316"/>
      <c r="CYS42" s="316"/>
      <c r="CYT42" s="316"/>
      <c r="CYU42" s="316"/>
      <c r="CYV42" s="316"/>
      <c r="CYW42" s="316"/>
      <c r="CYX42" s="316"/>
      <c r="CYY42" s="316"/>
      <c r="CYZ42" s="316"/>
      <c r="CZA42" s="316"/>
      <c r="CZB42" s="316"/>
      <c r="CZC42" s="316"/>
      <c r="CZD42" s="316"/>
      <c r="CZE42" s="316"/>
      <c r="CZF42" s="316"/>
      <c r="CZG42" s="316"/>
      <c r="CZH42" s="316"/>
      <c r="CZI42" s="316"/>
      <c r="CZJ42" s="316"/>
      <c r="CZK42" s="316"/>
      <c r="CZL42" s="316"/>
      <c r="CZM42" s="316"/>
      <c r="CZN42" s="316"/>
      <c r="CZO42" s="316"/>
      <c r="CZP42" s="316"/>
      <c r="CZQ42" s="316"/>
      <c r="CZR42" s="316"/>
      <c r="CZS42" s="316"/>
      <c r="CZT42" s="316"/>
      <c r="CZU42" s="316"/>
      <c r="CZV42" s="316"/>
      <c r="CZW42" s="316"/>
      <c r="CZX42" s="316"/>
      <c r="CZY42" s="316"/>
      <c r="CZZ42" s="316"/>
      <c r="DAA42" s="316"/>
      <c r="DAB42" s="316"/>
      <c r="DAC42" s="316"/>
      <c r="DAD42" s="316"/>
      <c r="DAE42" s="316"/>
      <c r="DAF42" s="316"/>
      <c r="DAG42" s="316"/>
      <c r="DAH42" s="316"/>
      <c r="DAI42" s="316"/>
      <c r="DAJ42" s="316"/>
      <c r="DAK42" s="316"/>
      <c r="DAL42" s="316"/>
      <c r="DAM42" s="316"/>
      <c r="DAN42" s="316"/>
      <c r="DAO42" s="316"/>
      <c r="DAP42" s="316"/>
      <c r="DAQ42" s="316"/>
      <c r="DAR42" s="316"/>
      <c r="DAS42" s="316"/>
      <c r="DAT42" s="316"/>
      <c r="DAU42" s="316"/>
      <c r="DAV42" s="316"/>
      <c r="DAW42" s="316"/>
      <c r="DAX42" s="316"/>
      <c r="DAY42" s="316"/>
      <c r="DAZ42" s="316"/>
      <c r="DBA42" s="316"/>
      <c r="DBB42" s="316"/>
      <c r="DBC42" s="316"/>
      <c r="DBD42" s="316"/>
      <c r="DBE42" s="316"/>
      <c r="DBF42" s="316"/>
      <c r="DBG42" s="316"/>
      <c r="DBH42" s="316"/>
      <c r="DBI42" s="316"/>
      <c r="DBJ42" s="316"/>
      <c r="DBK42" s="316"/>
      <c r="DBL42" s="316"/>
      <c r="DBM42" s="316"/>
      <c r="DBN42" s="316"/>
      <c r="DBO42" s="316"/>
      <c r="DBP42" s="316"/>
      <c r="DBQ42" s="316"/>
      <c r="DBR42" s="316"/>
      <c r="DBS42" s="316"/>
      <c r="DBT42" s="316"/>
      <c r="DBU42" s="316"/>
      <c r="DBV42" s="316"/>
      <c r="DBW42" s="316"/>
      <c r="DBX42" s="316"/>
      <c r="DBY42" s="316"/>
      <c r="DBZ42" s="316"/>
      <c r="DCA42" s="316"/>
      <c r="DCB42" s="316"/>
      <c r="DCC42" s="316"/>
      <c r="DCD42" s="316"/>
      <c r="DCE42" s="316"/>
      <c r="DCF42" s="316"/>
      <c r="DCG42" s="316"/>
      <c r="DCH42" s="316"/>
      <c r="DCI42" s="316"/>
      <c r="DCJ42" s="316"/>
      <c r="DCK42" s="316"/>
      <c r="DCL42" s="316"/>
      <c r="DCM42" s="316"/>
      <c r="DCN42" s="316"/>
      <c r="DCO42" s="316"/>
      <c r="DCP42" s="316"/>
      <c r="DCQ42" s="316"/>
      <c r="DCR42" s="316"/>
      <c r="DCS42" s="316"/>
      <c r="DCT42" s="316"/>
      <c r="DCU42" s="316"/>
      <c r="DCV42" s="316"/>
      <c r="DCW42" s="316"/>
      <c r="DCX42" s="316"/>
      <c r="DCY42" s="316"/>
      <c r="DCZ42" s="316"/>
      <c r="DDA42" s="316"/>
      <c r="DDB42" s="316"/>
      <c r="DDC42" s="316"/>
      <c r="DDD42" s="316"/>
      <c r="DDE42" s="316"/>
      <c r="DDF42" s="316"/>
      <c r="DDG42" s="316"/>
      <c r="DDH42" s="316"/>
      <c r="DDI42" s="316"/>
      <c r="DDJ42" s="316"/>
      <c r="DDK42" s="316"/>
      <c r="DDL42" s="316"/>
      <c r="DDM42" s="316"/>
      <c r="DDN42" s="316"/>
      <c r="DDO42" s="316"/>
      <c r="DDP42" s="316"/>
      <c r="DDQ42" s="316"/>
      <c r="DDR42" s="316"/>
      <c r="DDS42" s="316"/>
      <c r="DDT42" s="316"/>
      <c r="DDU42" s="316"/>
      <c r="DDV42" s="316"/>
      <c r="DDW42" s="316"/>
      <c r="DDX42" s="316"/>
      <c r="DDY42" s="316"/>
      <c r="DDZ42" s="316"/>
      <c r="DEA42" s="316"/>
      <c r="DEB42" s="316"/>
      <c r="DEC42" s="316"/>
      <c r="DED42" s="316"/>
      <c r="DEE42" s="316"/>
      <c r="DEF42" s="316"/>
      <c r="DEG42" s="316"/>
      <c r="DEH42" s="316"/>
      <c r="DEI42" s="316"/>
      <c r="DEJ42" s="316"/>
      <c r="DEK42" s="316"/>
      <c r="DEL42" s="316"/>
      <c r="DEM42" s="316"/>
      <c r="DEN42" s="316"/>
      <c r="DEO42" s="316"/>
      <c r="DEP42" s="316"/>
      <c r="DEQ42" s="316"/>
      <c r="DER42" s="316"/>
      <c r="DES42" s="316"/>
      <c r="DET42" s="316"/>
      <c r="DEU42" s="316"/>
      <c r="DEV42" s="316"/>
      <c r="DEW42" s="316"/>
      <c r="DEX42" s="316"/>
      <c r="DEY42" s="316"/>
      <c r="DEZ42" s="316"/>
      <c r="DFA42" s="316"/>
      <c r="DFB42" s="316"/>
      <c r="DFC42" s="316"/>
      <c r="DFD42" s="316"/>
      <c r="DFE42" s="316"/>
      <c r="DFF42" s="316"/>
      <c r="DFG42" s="316"/>
      <c r="DFH42" s="316"/>
      <c r="DFI42" s="316"/>
      <c r="DFJ42" s="316"/>
      <c r="DFK42" s="316"/>
      <c r="DFL42" s="316"/>
      <c r="DFM42" s="316"/>
      <c r="DFN42" s="316"/>
      <c r="DFO42" s="316"/>
      <c r="DFP42" s="316"/>
      <c r="DFQ42" s="316"/>
      <c r="DFR42" s="316"/>
      <c r="DFS42" s="316"/>
      <c r="DFT42" s="316"/>
      <c r="DFU42" s="316"/>
      <c r="DFV42" s="316"/>
      <c r="DFW42" s="316"/>
      <c r="DFX42" s="316"/>
      <c r="DFY42" s="316"/>
      <c r="DFZ42" s="316"/>
      <c r="DGA42" s="316"/>
      <c r="DGB42" s="316"/>
      <c r="DGC42" s="316"/>
      <c r="DGD42" s="316"/>
      <c r="DGE42" s="316"/>
      <c r="DGF42" s="316"/>
      <c r="DGG42" s="316"/>
      <c r="DGH42" s="316"/>
      <c r="DGI42" s="316"/>
      <c r="DGJ42" s="316"/>
      <c r="DGK42" s="316"/>
      <c r="DGL42" s="316"/>
      <c r="DGM42" s="316"/>
      <c r="DGN42" s="316"/>
      <c r="DGO42" s="316"/>
      <c r="DGP42" s="316"/>
      <c r="DGQ42" s="316"/>
      <c r="DGR42" s="316"/>
      <c r="DGS42" s="316"/>
      <c r="DGT42" s="316"/>
      <c r="DGU42" s="316"/>
      <c r="DGV42" s="316"/>
      <c r="DGW42" s="316"/>
      <c r="DGX42" s="316"/>
      <c r="DGY42" s="316"/>
      <c r="DGZ42" s="316"/>
      <c r="DHA42" s="316"/>
      <c r="DHB42" s="316"/>
      <c r="DHC42" s="316"/>
      <c r="DHD42" s="316"/>
      <c r="DHE42" s="316"/>
      <c r="DHF42" s="316"/>
      <c r="DHG42" s="316"/>
      <c r="DHH42" s="316"/>
      <c r="DHI42" s="316"/>
      <c r="DHJ42" s="316"/>
      <c r="DHK42" s="316"/>
      <c r="DHL42" s="316"/>
      <c r="DHM42" s="316"/>
      <c r="DHN42" s="316"/>
      <c r="DHO42" s="316"/>
      <c r="DHP42" s="316"/>
      <c r="DHQ42" s="316"/>
      <c r="DHR42" s="316"/>
      <c r="DHS42" s="316"/>
      <c r="DHT42" s="316"/>
      <c r="DHU42" s="316"/>
      <c r="DHV42" s="316"/>
      <c r="DHW42" s="316"/>
      <c r="DHX42" s="316"/>
      <c r="DHY42" s="316"/>
      <c r="DHZ42" s="316"/>
      <c r="DIA42" s="316"/>
      <c r="DIB42" s="316"/>
      <c r="DIC42" s="316"/>
      <c r="DID42" s="316"/>
      <c r="DIE42" s="316"/>
      <c r="DIF42" s="316"/>
      <c r="DIG42" s="316"/>
      <c r="DIH42" s="316"/>
      <c r="DII42" s="316"/>
      <c r="DIJ42" s="316"/>
      <c r="DIK42" s="316"/>
      <c r="DIL42" s="316"/>
      <c r="DIM42" s="316"/>
      <c r="DIN42" s="316"/>
      <c r="DIO42" s="316"/>
      <c r="DIP42" s="316"/>
      <c r="DIQ42" s="316"/>
      <c r="DIR42" s="316"/>
      <c r="DIS42" s="316"/>
      <c r="DIT42" s="316"/>
      <c r="DIU42" s="316"/>
      <c r="DIV42" s="316"/>
      <c r="DIW42" s="316"/>
      <c r="DIX42" s="316"/>
      <c r="DIY42" s="316"/>
      <c r="DIZ42" s="316"/>
      <c r="DJA42" s="316"/>
      <c r="DJB42" s="316"/>
      <c r="DJC42" s="316"/>
      <c r="DJD42" s="316"/>
      <c r="DJE42" s="316"/>
      <c r="DJF42" s="316"/>
      <c r="DJG42" s="316"/>
      <c r="DJH42" s="316"/>
      <c r="DJI42" s="316"/>
      <c r="DJJ42" s="316"/>
      <c r="DJK42" s="316"/>
      <c r="DJL42" s="316"/>
      <c r="DJM42" s="316"/>
      <c r="DJN42" s="316"/>
      <c r="DJO42" s="316"/>
      <c r="DJP42" s="316"/>
      <c r="DJQ42" s="316"/>
      <c r="DJR42" s="316"/>
      <c r="DJS42" s="316"/>
      <c r="DJT42" s="316"/>
      <c r="DJU42" s="316"/>
      <c r="DJV42" s="316"/>
      <c r="DJW42" s="316"/>
      <c r="DJX42" s="316"/>
      <c r="DJY42" s="316"/>
      <c r="DJZ42" s="316"/>
      <c r="DKA42" s="316"/>
      <c r="DKB42" s="316"/>
      <c r="DKC42" s="316"/>
      <c r="DKD42" s="316"/>
      <c r="DKE42" s="316"/>
      <c r="DKF42" s="316"/>
      <c r="DKG42" s="316"/>
      <c r="DKH42" s="316"/>
      <c r="DKI42" s="316"/>
      <c r="DKJ42" s="316"/>
      <c r="DKK42" s="316"/>
      <c r="DKL42" s="316"/>
      <c r="DKM42" s="316"/>
      <c r="DKN42" s="316"/>
      <c r="DKO42" s="316"/>
      <c r="DKP42" s="316"/>
      <c r="DKQ42" s="316"/>
      <c r="DKR42" s="316"/>
      <c r="DKS42" s="316"/>
      <c r="DKT42" s="316"/>
      <c r="DKU42" s="316"/>
      <c r="DKV42" s="316"/>
      <c r="DKW42" s="316"/>
      <c r="DKX42" s="316"/>
      <c r="DKY42" s="316"/>
      <c r="DKZ42" s="316"/>
      <c r="DLA42" s="316"/>
      <c r="DLB42" s="316"/>
      <c r="DLC42" s="316"/>
      <c r="DLD42" s="316"/>
      <c r="DLE42" s="316"/>
      <c r="DLF42" s="316"/>
      <c r="DLG42" s="316"/>
      <c r="DLH42" s="316"/>
      <c r="DLI42" s="316"/>
      <c r="DLJ42" s="316"/>
      <c r="DLK42" s="316"/>
      <c r="DLL42" s="316"/>
      <c r="DLM42" s="316"/>
      <c r="DLN42" s="316"/>
      <c r="DLO42" s="316"/>
      <c r="DLP42" s="316"/>
      <c r="DLQ42" s="316"/>
      <c r="DLR42" s="316"/>
      <c r="DLS42" s="316"/>
      <c r="DLT42" s="316"/>
      <c r="DLU42" s="316"/>
      <c r="DLV42" s="316"/>
      <c r="DLW42" s="316"/>
      <c r="DLX42" s="316"/>
      <c r="DLY42" s="316"/>
      <c r="DLZ42" s="316"/>
      <c r="DMA42" s="316"/>
      <c r="DMB42" s="316"/>
      <c r="DMC42" s="316"/>
      <c r="DMD42" s="316"/>
      <c r="DME42" s="316"/>
      <c r="DMF42" s="316"/>
      <c r="DMG42" s="316"/>
      <c r="DMH42" s="316"/>
      <c r="DMI42" s="316"/>
      <c r="DMJ42" s="316"/>
      <c r="DMK42" s="316"/>
      <c r="DML42" s="316"/>
      <c r="DMM42" s="316"/>
      <c r="DMN42" s="316"/>
      <c r="DMO42" s="316"/>
      <c r="DMP42" s="316"/>
      <c r="DMQ42" s="316"/>
      <c r="DMR42" s="316"/>
      <c r="DMS42" s="316"/>
      <c r="DMT42" s="316"/>
      <c r="DMU42" s="316"/>
      <c r="DMV42" s="316"/>
      <c r="DMW42" s="316"/>
      <c r="DMX42" s="316"/>
      <c r="DMY42" s="316"/>
      <c r="DMZ42" s="316"/>
      <c r="DNA42" s="316"/>
      <c r="DNB42" s="316"/>
      <c r="DNC42" s="316"/>
      <c r="DND42" s="316"/>
      <c r="DNE42" s="316"/>
      <c r="DNF42" s="316"/>
      <c r="DNG42" s="316"/>
      <c r="DNH42" s="316"/>
      <c r="DNI42" s="316"/>
      <c r="DNJ42" s="316"/>
      <c r="DNK42" s="316"/>
      <c r="DNL42" s="316"/>
      <c r="DNM42" s="316"/>
      <c r="DNN42" s="316"/>
      <c r="DNO42" s="316"/>
      <c r="DNP42" s="316"/>
      <c r="DNQ42" s="316"/>
      <c r="DNR42" s="316"/>
      <c r="DNS42" s="316"/>
      <c r="DNT42" s="316"/>
      <c r="DNU42" s="316"/>
      <c r="DNV42" s="316"/>
      <c r="DNW42" s="316"/>
      <c r="DNX42" s="316"/>
      <c r="DNY42" s="316"/>
      <c r="DNZ42" s="316"/>
      <c r="DOA42" s="316"/>
      <c r="DOB42" s="316"/>
      <c r="DOC42" s="316"/>
      <c r="DOD42" s="316"/>
      <c r="DOE42" s="316"/>
      <c r="DOF42" s="316"/>
      <c r="DOG42" s="316"/>
      <c r="DOH42" s="316"/>
      <c r="DOI42" s="316"/>
      <c r="DOJ42" s="316"/>
      <c r="DOK42" s="316"/>
      <c r="DOL42" s="316"/>
      <c r="DOM42" s="316"/>
      <c r="DON42" s="316"/>
      <c r="DOO42" s="316"/>
      <c r="DOP42" s="316"/>
      <c r="DOQ42" s="316"/>
      <c r="DOR42" s="316"/>
      <c r="DOS42" s="316"/>
      <c r="DOT42" s="316"/>
      <c r="DOU42" s="316"/>
      <c r="DOV42" s="316"/>
      <c r="DOW42" s="316"/>
      <c r="DOX42" s="316"/>
      <c r="DOY42" s="316"/>
      <c r="DOZ42" s="316"/>
      <c r="DPA42" s="316"/>
      <c r="DPB42" s="316"/>
      <c r="DPC42" s="316"/>
      <c r="DPD42" s="316"/>
      <c r="DPE42" s="316"/>
      <c r="DPF42" s="316"/>
      <c r="DPG42" s="316"/>
      <c r="DPH42" s="316"/>
      <c r="DPI42" s="316"/>
      <c r="DPJ42" s="316"/>
      <c r="DPK42" s="316"/>
      <c r="DPL42" s="316"/>
      <c r="DPM42" s="316"/>
      <c r="DPN42" s="316"/>
      <c r="DPO42" s="316"/>
      <c r="DPP42" s="316"/>
      <c r="DPQ42" s="316"/>
      <c r="DPR42" s="316"/>
      <c r="DPS42" s="316"/>
      <c r="DPT42" s="316"/>
      <c r="DPU42" s="316"/>
      <c r="DPV42" s="316"/>
      <c r="DPW42" s="316"/>
      <c r="DPX42" s="316"/>
      <c r="DPY42" s="316"/>
      <c r="DPZ42" s="316"/>
      <c r="DQA42" s="316"/>
      <c r="DQB42" s="316"/>
      <c r="DQC42" s="316"/>
      <c r="DQD42" s="316"/>
      <c r="DQE42" s="316"/>
      <c r="DQF42" s="316"/>
      <c r="DQG42" s="316"/>
      <c r="DQH42" s="316"/>
      <c r="DQI42" s="316"/>
      <c r="DQJ42" s="316"/>
      <c r="DQK42" s="316"/>
      <c r="DQL42" s="316"/>
      <c r="DQM42" s="316"/>
      <c r="DQN42" s="316"/>
      <c r="DQO42" s="316"/>
      <c r="DQP42" s="316"/>
      <c r="DQQ42" s="316"/>
      <c r="DQR42" s="316"/>
      <c r="DQS42" s="316"/>
      <c r="DQT42" s="316"/>
      <c r="DQU42" s="316"/>
      <c r="DQV42" s="316"/>
      <c r="DQW42" s="316"/>
      <c r="DQX42" s="316"/>
      <c r="DQY42" s="316"/>
      <c r="DQZ42" s="316"/>
      <c r="DRA42" s="316"/>
      <c r="DRB42" s="316"/>
      <c r="DRC42" s="316"/>
      <c r="DRD42" s="316"/>
      <c r="DRE42" s="316"/>
      <c r="DRF42" s="316"/>
      <c r="DRG42" s="316"/>
      <c r="DRH42" s="316"/>
      <c r="DRI42" s="316"/>
      <c r="DRJ42" s="316"/>
      <c r="DRK42" s="316"/>
      <c r="DRL42" s="316"/>
      <c r="DRM42" s="316"/>
      <c r="DRN42" s="316"/>
      <c r="DRO42" s="316"/>
      <c r="DRP42" s="316"/>
      <c r="DRQ42" s="316"/>
      <c r="DRR42" s="316"/>
      <c r="DRS42" s="316"/>
      <c r="DRT42" s="316"/>
      <c r="DRU42" s="316"/>
      <c r="DRV42" s="316"/>
      <c r="DRW42" s="316"/>
      <c r="DRX42" s="316"/>
      <c r="DRY42" s="316"/>
      <c r="DRZ42" s="316"/>
      <c r="DSA42" s="316"/>
      <c r="DSB42" s="316"/>
      <c r="DSC42" s="316"/>
      <c r="DSD42" s="316"/>
      <c r="DSE42" s="316"/>
      <c r="DSF42" s="316"/>
      <c r="DSG42" s="316"/>
      <c r="DSH42" s="316"/>
      <c r="DSI42" s="316"/>
      <c r="DSJ42" s="316"/>
      <c r="DSK42" s="316"/>
      <c r="DSL42" s="316"/>
      <c r="DSM42" s="316"/>
      <c r="DSN42" s="316"/>
      <c r="DSO42" s="316"/>
      <c r="DSP42" s="316"/>
      <c r="DSQ42" s="316"/>
      <c r="DSR42" s="316"/>
      <c r="DSS42" s="316"/>
      <c r="DST42" s="316"/>
      <c r="DSU42" s="316"/>
      <c r="DSV42" s="316"/>
      <c r="DSW42" s="316"/>
      <c r="DSX42" s="316"/>
      <c r="DSY42" s="316"/>
      <c r="DSZ42" s="316"/>
      <c r="DTA42" s="316"/>
      <c r="DTB42" s="316"/>
      <c r="DTC42" s="316"/>
      <c r="DTD42" s="316"/>
      <c r="DTE42" s="316"/>
      <c r="DTF42" s="316"/>
      <c r="DTG42" s="316"/>
      <c r="DTH42" s="316"/>
      <c r="DTI42" s="316"/>
      <c r="DTJ42" s="316"/>
      <c r="DTK42" s="316"/>
      <c r="DTL42" s="316"/>
      <c r="DTM42" s="316"/>
      <c r="DTN42" s="316"/>
      <c r="DTO42" s="316"/>
      <c r="DTP42" s="316"/>
      <c r="DTQ42" s="316"/>
      <c r="DTR42" s="316"/>
      <c r="DTS42" s="316"/>
      <c r="DTT42" s="316"/>
      <c r="DTU42" s="316"/>
      <c r="DTV42" s="316"/>
      <c r="DTW42" s="316"/>
      <c r="DTX42" s="316"/>
      <c r="DTY42" s="316"/>
      <c r="DTZ42" s="316"/>
      <c r="DUA42" s="316"/>
      <c r="DUB42" s="316"/>
    </row>
    <row r="43">
      <c r="A43" s="320"/>
      <c r="B43" s="367"/>
      <c r="C43" s="320"/>
      <c r="D43" s="320"/>
      <c r="E43" s="320"/>
      <c r="F43" s="320"/>
      <c r="G43" s="320"/>
      <c r="H43" s="318"/>
      <c r="I43" s="326"/>
      <c r="J43" s="326"/>
      <c r="K43" s="326"/>
      <c r="L43" s="326"/>
      <c r="M43" s="326"/>
      <c r="N43" s="326"/>
      <c r="O43" s="326"/>
      <c r="P43" s="326"/>
      <c r="Q43" s="326"/>
      <c r="R43" s="320"/>
      <c r="S43" s="320"/>
      <c r="T43" s="320"/>
      <c r="U43" s="320"/>
      <c r="V43" s="320"/>
      <c r="W43" s="320"/>
      <c r="X43" s="318"/>
      <c r="Y43" s="316"/>
      <c r="Z43" s="316"/>
      <c r="AA43" s="316"/>
      <c r="AB43" s="316"/>
      <c r="AC43" s="316"/>
      <c r="AD43" s="316"/>
      <c r="AE43" s="316"/>
      <c r="AF43" s="316"/>
    </row>
    <row r="44">
      <c r="A44" s="316"/>
      <c r="B44" s="322" t="s">
        <v>610</v>
      </c>
      <c r="C44" s="316"/>
      <c r="D44" s="316"/>
      <c r="E44" s="366"/>
      <c r="F44" s="320"/>
      <c r="G44" s="320"/>
      <c r="H44" s="318"/>
      <c r="I44" s="318"/>
      <c r="J44" s="318"/>
      <c r="K44" s="326"/>
      <c r="L44" s="326"/>
      <c r="M44" s="326"/>
      <c r="N44" s="326"/>
      <c r="O44" s="318"/>
      <c r="P44" s="318"/>
      <c r="Q44" s="318"/>
      <c r="R44" s="321" t="s">
        <v>611</v>
      </c>
      <c r="S44" s="326"/>
      <c r="T44" s="320"/>
      <c r="U44" s="326"/>
      <c r="V44" s="320"/>
      <c r="W44" s="320"/>
      <c r="X44" s="318"/>
      <c r="Y44" s="316"/>
      <c r="Z44" s="316"/>
      <c r="AA44" s="316"/>
      <c r="AB44" s="316"/>
      <c r="AC44" s="316"/>
      <c r="AD44" s="316"/>
      <c r="AE44" s="316"/>
      <c r="AF44" s="316"/>
    </row>
    <row r="45">
      <c r="A45" s="368" t="s">
        <v>405</v>
      </c>
      <c r="B45" s="369" t="s">
        <v>247</v>
      </c>
      <c r="C45" s="370" t="s">
        <v>200</v>
      </c>
      <c r="D45" s="371" t="s">
        <v>201</v>
      </c>
      <c r="E45" s="370" t="s">
        <v>202</v>
      </c>
      <c r="F45" s="371" t="s">
        <v>201</v>
      </c>
      <c r="G45" s="372" t="s">
        <v>335</v>
      </c>
      <c r="H45" s="373"/>
      <c r="I45" s="373"/>
      <c r="J45" s="374"/>
      <c r="K45" s="368" t="s">
        <v>612</v>
      </c>
      <c r="O45" s="374"/>
      <c r="P45" s="374"/>
      <c r="Q45" s="374"/>
      <c r="R45" s="375" t="s">
        <v>596</v>
      </c>
      <c r="S45" s="370" t="s">
        <v>200</v>
      </c>
      <c r="T45" s="371" t="s">
        <v>206</v>
      </c>
      <c r="U45" s="370" t="s">
        <v>202</v>
      </c>
      <c r="V45" s="371" t="s">
        <v>597</v>
      </c>
      <c r="W45" s="372" t="s">
        <v>335</v>
      </c>
      <c r="X45" s="368" t="s">
        <v>98</v>
      </c>
      <c r="Y45" s="376"/>
      <c r="Z45" s="376"/>
      <c r="AA45" s="376"/>
      <c r="AB45" s="376"/>
      <c r="AC45" s="376"/>
      <c r="AD45" s="376"/>
      <c r="AE45" s="376"/>
      <c r="AF45" s="376"/>
      <c r="AG45" s="377"/>
      <c r="AH45" s="377"/>
      <c r="AI45" s="377"/>
      <c r="AJ45" s="377"/>
      <c r="AK45" s="377"/>
      <c r="AL45" s="377"/>
      <c r="AM45" s="377"/>
      <c r="AN45" s="377"/>
      <c r="AO45" s="377"/>
      <c r="AP45" s="377"/>
      <c r="AQ45" s="377"/>
      <c r="AR45" s="377"/>
      <c r="AS45" s="377"/>
      <c r="AT45" s="377"/>
      <c r="AU45" s="377"/>
      <c r="AV45" s="377"/>
      <c r="AW45" s="377"/>
      <c r="AX45" s="377"/>
      <c r="AY45" s="377"/>
      <c r="AZ45" s="377"/>
      <c r="BA45" s="377"/>
      <c r="BB45" s="377"/>
      <c r="BC45" s="377"/>
      <c r="BD45" s="377"/>
      <c r="BE45" s="377"/>
      <c r="BF45" s="377"/>
      <c r="BG45" s="377"/>
      <c r="BH45" s="377"/>
      <c r="BI45" s="377"/>
      <c r="BJ45" s="377"/>
      <c r="BK45" s="377"/>
      <c r="BL45" s="377"/>
      <c r="BM45" s="377"/>
      <c r="BN45" s="377"/>
      <c r="BO45" s="377"/>
      <c r="BP45" s="377"/>
      <c r="BQ45" s="377"/>
      <c r="BR45" s="377"/>
      <c r="BS45" s="377"/>
      <c r="BT45" s="377"/>
      <c r="BU45" s="377"/>
      <c r="BV45" s="377"/>
      <c r="BW45" s="377"/>
      <c r="BX45" s="377"/>
      <c r="BY45" s="377"/>
      <c r="BZ45" s="377"/>
      <c r="CA45" s="377"/>
      <c r="CB45" s="377"/>
      <c r="CC45" s="377"/>
      <c r="CD45" s="377"/>
      <c r="CE45" s="377"/>
      <c r="CF45" s="377"/>
      <c r="CG45" s="377"/>
      <c r="CH45" s="377"/>
      <c r="CI45" s="377"/>
      <c r="CJ45" s="377"/>
      <c r="CK45" s="377"/>
      <c r="CL45" s="377"/>
      <c r="CM45" s="377"/>
      <c r="CN45" s="377"/>
      <c r="CO45" s="377"/>
      <c r="CP45" s="377"/>
      <c r="CQ45" s="377"/>
      <c r="CR45" s="377"/>
      <c r="CS45" s="377"/>
      <c r="CT45" s="377"/>
      <c r="CU45" s="377"/>
      <c r="CV45" s="377"/>
      <c r="CW45" s="377"/>
      <c r="CX45" s="377"/>
      <c r="CY45" s="377"/>
      <c r="CZ45" s="377"/>
      <c r="DA45" s="377"/>
      <c r="DB45" s="377"/>
      <c r="DC45" s="377"/>
      <c r="DD45" s="377"/>
      <c r="DE45" s="377"/>
      <c r="DF45" s="377"/>
      <c r="DG45" s="377"/>
      <c r="DH45" s="377"/>
      <c r="DI45" s="377"/>
      <c r="DJ45" s="377"/>
      <c r="DK45" s="377"/>
      <c r="DL45" s="377"/>
      <c r="DM45" s="377"/>
      <c r="DN45" s="377"/>
      <c r="DO45" s="377"/>
      <c r="DP45" s="377"/>
      <c r="DQ45" s="377"/>
      <c r="DR45" s="377"/>
      <c r="DS45" s="377"/>
      <c r="DT45" s="377"/>
      <c r="DU45" s="377"/>
      <c r="DV45" s="377"/>
      <c r="DW45" s="377"/>
      <c r="DX45" s="377"/>
      <c r="DY45" s="377"/>
      <c r="DZ45" s="377"/>
      <c r="EA45" s="377"/>
      <c r="EB45" s="377"/>
      <c r="EC45" s="377"/>
      <c r="ED45" s="377"/>
      <c r="EE45" s="377"/>
      <c r="EF45" s="377"/>
      <c r="EG45" s="377"/>
      <c r="EH45" s="377"/>
      <c r="EI45" s="377"/>
      <c r="EJ45" s="377"/>
      <c r="EK45" s="377"/>
      <c r="EL45" s="377"/>
      <c r="EM45" s="377"/>
      <c r="EN45" s="377"/>
      <c r="EO45" s="377"/>
      <c r="EP45" s="377"/>
      <c r="EQ45" s="377"/>
      <c r="ER45" s="377"/>
      <c r="ES45" s="377"/>
      <c r="ET45" s="377"/>
      <c r="EU45" s="377"/>
      <c r="EV45" s="377"/>
      <c r="EW45" s="377"/>
      <c r="EX45" s="377"/>
      <c r="EY45" s="377"/>
      <c r="EZ45" s="377"/>
      <c r="FA45" s="377"/>
      <c r="FB45" s="377"/>
      <c r="FC45" s="377"/>
      <c r="FD45" s="377"/>
      <c r="FE45" s="377"/>
      <c r="FF45" s="377"/>
      <c r="FG45" s="377"/>
      <c r="FH45" s="377"/>
      <c r="FI45" s="377"/>
      <c r="FJ45" s="377"/>
      <c r="FK45" s="377"/>
      <c r="FL45" s="377"/>
      <c r="FM45" s="377"/>
      <c r="FN45" s="377"/>
      <c r="FO45" s="377"/>
      <c r="FP45" s="377"/>
      <c r="FQ45" s="377"/>
      <c r="FR45" s="377"/>
      <c r="FS45" s="377"/>
      <c r="FT45" s="377"/>
      <c r="FU45" s="377"/>
      <c r="FV45" s="377"/>
      <c r="FW45" s="377"/>
      <c r="FX45" s="377"/>
      <c r="FY45" s="377"/>
      <c r="FZ45" s="377"/>
      <c r="GA45" s="377"/>
      <c r="GB45" s="377"/>
      <c r="GC45" s="377"/>
      <c r="GD45" s="377"/>
      <c r="GE45" s="377"/>
      <c r="GF45" s="377"/>
      <c r="GG45" s="377"/>
      <c r="GH45" s="377"/>
      <c r="GI45" s="377"/>
      <c r="GJ45" s="377"/>
      <c r="GK45" s="377"/>
      <c r="GL45" s="377"/>
      <c r="GM45" s="377"/>
      <c r="GN45" s="377"/>
      <c r="GO45" s="377"/>
      <c r="GP45" s="377"/>
      <c r="GQ45" s="377"/>
      <c r="GR45" s="377"/>
      <c r="GS45" s="377"/>
      <c r="GT45" s="377"/>
      <c r="GU45" s="377"/>
      <c r="GV45" s="377"/>
      <c r="GW45" s="377"/>
      <c r="GX45" s="377"/>
      <c r="GY45" s="377"/>
      <c r="GZ45" s="377"/>
      <c r="HA45" s="377"/>
      <c r="HB45" s="377"/>
      <c r="HC45" s="377"/>
      <c r="HD45" s="377"/>
      <c r="HE45" s="377"/>
      <c r="HF45" s="377"/>
      <c r="HG45" s="377"/>
      <c r="HH45" s="377"/>
      <c r="HI45" s="377"/>
      <c r="HJ45" s="377"/>
      <c r="HK45" s="377"/>
      <c r="HL45" s="377"/>
      <c r="HM45" s="377"/>
      <c r="HN45" s="377"/>
      <c r="HO45" s="377"/>
      <c r="HP45" s="377"/>
      <c r="HQ45" s="377"/>
      <c r="HR45" s="377"/>
      <c r="HS45" s="377"/>
      <c r="HT45" s="377"/>
      <c r="HU45" s="377"/>
      <c r="HV45" s="377"/>
      <c r="HW45" s="377"/>
      <c r="HX45" s="377"/>
      <c r="HY45" s="377"/>
      <c r="HZ45" s="377"/>
      <c r="IA45" s="377"/>
      <c r="IB45" s="377"/>
      <c r="IC45" s="377"/>
      <c r="ID45" s="377"/>
      <c r="IE45" s="377"/>
      <c r="IF45" s="377"/>
      <c r="IG45" s="377"/>
      <c r="IH45" s="377"/>
      <c r="II45" s="377"/>
      <c r="IJ45" s="377"/>
      <c r="IK45" s="377"/>
      <c r="IL45" s="377"/>
      <c r="IM45" s="377"/>
      <c r="IN45" s="377"/>
      <c r="IO45" s="377"/>
      <c r="IP45" s="377"/>
      <c r="IQ45" s="377"/>
      <c r="IR45" s="377"/>
      <c r="IS45" s="377"/>
      <c r="IT45" s="377"/>
      <c r="IU45" s="377"/>
      <c r="IV45" s="377"/>
      <c r="IW45" s="377"/>
      <c r="IX45" s="377"/>
      <c r="IY45" s="377"/>
      <c r="IZ45" s="377"/>
      <c r="JA45" s="377"/>
      <c r="JB45" s="377"/>
      <c r="JC45" s="377"/>
      <c r="JD45" s="377"/>
      <c r="JE45" s="377"/>
      <c r="JF45" s="377"/>
      <c r="JG45" s="377"/>
      <c r="JH45" s="377"/>
      <c r="JI45" s="377"/>
      <c r="JJ45" s="377"/>
      <c r="JK45" s="377"/>
      <c r="JL45" s="377"/>
      <c r="JM45" s="377"/>
      <c r="JN45" s="377"/>
      <c r="JO45" s="377"/>
      <c r="JP45" s="377"/>
      <c r="JQ45" s="377"/>
      <c r="JR45" s="377"/>
      <c r="JS45" s="377"/>
      <c r="JT45" s="377"/>
      <c r="JU45" s="377"/>
      <c r="JV45" s="377"/>
      <c r="JW45" s="377"/>
      <c r="JX45" s="377"/>
      <c r="JY45" s="377"/>
      <c r="JZ45" s="377"/>
      <c r="KA45" s="377"/>
      <c r="KB45" s="377"/>
      <c r="KC45" s="377"/>
      <c r="KD45" s="377"/>
      <c r="KE45" s="377"/>
      <c r="KF45" s="377"/>
      <c r="KG45" s="377"/>
      <c r="KH45" s="377"/>
      <c r="KI45" s="377"/>
      <c r="KJ45" s="377"/>
      <c r="KK45" s="377"/>
      <c r="KL45" s="377"/>
      <c r="KM45" s="377"/>
      <c r="KN45" s="377"/>
      <c r="KO45" s="377"/>
      <c r="KP45" s="377"/>
      <c r="KQ45" s="377"/>
      <c r="KR45" s="377"/>
      <c r="KS45" s="377"/>
      <c r="KT45" s="377"/>
      <c r="KU45" s="377"/>
      <c r="KV45" s="377"/>
      <c r="KW45" s="377"/>
      <c r="KX45" s="377"/>
      <c r="KY45" s="377"/>
      <c r="KZ45" s="377"/>
      <c r="LA45" s="377"/>
      <c r="LB45" s="377"/>
      <c r="LC45" s="377"/>
      <c r="LD45" s="377"/>
      <c r="LE45" s="377"/>
      <c r="LF45" s="377"/>
      <c r="LG45" s="377"/>
      <c r="LH45" s="377"/>
      <c r="LI45" s="377"/>
      <c r="LJ45" s="377"/>
      <c r="LK45" s="377"/>
      <c r="LL45" s="377"/>
      <c r="LM45" s="377"/>
      <c r="LN45" s="377"/>
      <c r="LO45" s="377"/>
      <c r="LP45" s="377"/>
      <c r="LQ45" s="377"/>
      <c r="LR45" s="377"/>
      <c r="LS45" s="377"/>
      <c r="LT45" s="377"/>
      <c r="LU45" s="377"/>
      <c r="LV45" s="377"/>
      <c r="LW45" s="377"/>
      <c r="LX45" s="377"/>
      <c r="LY45" s="377"/>
      <c r="LZ45" s="377"/>
      <c r="MA45" s="377"/>
      <c r="MB45" s="377"/>
      <c r="MC45" s="377"/>
      <c r="MD45" s="377"/>
      <c r="ME45" s="377"/>
      <c r="MF45" s="377"/>
      <c r="MG45" s="377"/>
      <c r="MH45" s="377"/>
      <c r="MI45" s="377"/>
      <c r="MJ45" s="377"/>
      <c r="MK45" s="377"/>
      <c r="ML45" s="377"/>
      <c r="MM45" s="377"/>
      <c r="MN45" s="377"/>
      <c r="MO45" s="377"/>
      <c r="MP45" s="377"/>
      <c r="MQ45" s="377"/>
      <c r="MR45" s="377"/>
      <c r="MS45" s="377"/>
      <c r="MT45" s="377"/>
      <c r="MU45" s="377"/>
      <c r="MV45" s="377"/>
      <c r="MW45" s="377"/>
      <c r="MX45" s="377"/>
      <c r="MY45" s="377"/>
      <c r="MZ45" s="377"/>
      <c r="NA45" s="377"/>
      <c r="NB45" s="377"/>
      <c r="NC45" s="377"/>
      <c r="ND45" s="377"/>
      <c r="NE45" s="377"/>
      <c r="NF45" s="377"/>
      <c r="NG45" s="377"/>
      <c r="NH45" s="377"/>
      <c r="NI45" s="377"/>
      <c r="NJ45" s="377"/>
      <c r="NK45" s="377"/>
      <c r="NL45" s="377"/>
      <c r="NM45" s="377"/>
      <c r="NN45" s="377"/>
      <c r="NO45" s="377"/>
      <c r="NP45" s="377"/>
      <c r="NQ45" s="377"/>
      <c r="NR45" s="377"/>
      <c r="NS45" s="377"/>
      <c r="NT45" s="377"/>
      <c r="NU45" s="377"/>
      <c r="NV45" s="377"/>
      <c r="NW45" s="377"/>
      <c r="NX45" s="377"/>
      <c r="NY45" s="377"/>
      <c r="NZ45" s="377"/>
      <c r="OA45" s="377"/>
      <c r="OB45" s="377"/>
      <c r="OC45" s="377"/>
      <c r="OD45" s="377"/>
      <c r="OE45" s="377"/>
      <c r="OF45" s="377"/>
      <c r="OG45" s="377"/>
      <c r="OH45" s="377"/>
      <c r="OI45" s="377"/>
      <c r="OJ45" s="377"/>
      <c r="OK45" s="377"/>
      <c r="OL45" s="377"/>
      <c r="OM45" s="377"/>
      <c r="ON45" s="377"/>
      <c r="OO45" s="377"/>
      <c r="OP45" s="377"/>
      <c r="OQ45" s="377"/>
      <c r="OR45" s="377"/>
      <c r="OS45" s="377"/>
      <c r="OT45" s="377"/>
      <c r="OU45" s="377"/>
      <c r="OV45" s="377"/>
      <c r="OW45" s="377"/>
      <c r="OX45" s="377"/>
      <c r="OY45" s="377"/>
      <c r="OZ45" s="377"/>
      <c r="PA45" s="377"/>
      <c r="PB45" s="377"/>
      <c r="PC45" s="377"/>
      <c r="PD45" s="377"/>
      <c r="PE45" s="377"/>
      <c r="PF45" s="377"/>
      <c r="PG45" s="377"/>
      <c r="PH45" s="377"/>
      <c r="PI45" s="377"/>
      <c r="PJ45" s="377"/>
      <c r="PK45" s="377"/>
      <c r="PL45" s="377"/>
      <c r="PM45" s="377"/>
      <c r="PN45" s="377"/>
      <c r="PO45" s="377"/>
      <c r="PP45" s="377"/>
      <c r="PQ45" s="377"/>
      <c r="PR45" s="377"/>
      <c r="PS45" s="377"/>
      <c r="PT45" s="377"/>
      <c r="PU45" s="377"/>
      <c r="PV45" s="377"/>
      <c r="PW45" s="377"/>
      <c r="PX45" s="377"/>
      <c r="PY45" s="377"/>
      <c r="PZ45" s="377"/>
      <c r="QA45" s="377"/>
      <c r="QB45" s="377"/>
      <c r="QC45" s="377"/>
      <c r="QD45" s="377"/>
      <c r="QE45" s="377"/>
      <c r="QF45" s="377"/>
      <c r="QG45" s="377"/>
      <c r="QH45" s="377"/>
      <c r="QI45" s="377"/>
      <c r="QJ45" s="377"/>
      <c r="QK45" s="377"/>
      <c r="QL45" s="377"/>
      <c r="QM45" s="377"/>
      <c r="QN45" s="377"/>
      <c r="QO45" s="377"/>
      <c r="QP45" s="377"/>
      <c r="QQ45" s="377"/>
      <c r="QR45" s="377"/>
      <c r="QS45" s="377"/>
      <c r="QT45" s="377"/>
      <c r="QU45" s="377"/>
      <c r="QV45" s="377"/>
      <c r="QW45" s="377"/>
      <c r="QX45" s="377"/>
      <c r="QY45" s="377"/>
      <c r="QZ45" s="377"/>
      <c r="RA45" s="377"/>
      <c r="RB45" s="377"/>
      <c r="RC45" s="377"/>
      <c r="RD45" s="377"/>
      <c r="RE45" s="377"/>
      <c r="RF45" s="377"/>
      <c r="RG45" s="377"/>
      <c r="RH45" s="377"/>
      <c r="RI45" s="377"/>
      <c r="RJ45" s="377"/>
      <c r="RK45" s="377"/>
      <c r="RL45" s="377"/>
      <c r="RM45" s="377"/>
      <c r="RN45" s="377"/>
      <c r="RO45" s="377"/>
      <c r="RP45" s="377"/>
      <c r="RQ45" s="377"/>
      <c r="RR45" s="377"/>
      <c r="RS45" s="377"/>
      <c r="RT45" s="377"/>
      <c r="RU45" s="377"/>
      <c r="RV45" s="377"/>
      <c r="RW45" s="377"/>
      <c r="RX45" s="377"/>
      <c r="RY45" s="377"/>
      <c r="RZ45" s="377"/>
      <c r="SA45" s="377"/>
      <c r="SB45" s="377"/>
      <c r="SC45" s="377"/>
      <c r="SD45" s="377"/>
      <c r="SE45" s="377"/>
      <c r="SF45" s="377"/>
      <c r="SG45" s="377"/>
      <c r="SH45" s="377"/>
      <c r="SI45" s="377"/>
      <c r="SJ45" s="377"/>
      <c r="SK45" s="377"/>
      <c r="SL45" s="377"/>
      <c r="SM45" s="377"/>
      <c r="SN45" s="377"/>
      <c r="SO45" s="377"/>
      <c r="SP45" s="377"/>
      <c r="SQ45" s="377"/>
      <c r="SR45" s="377"/>
      <c r="SS45" s="377"/>
      <c r="ST45" s="377"/>
      <c r="SU45" s="377"/>
      <c r="SV45" s="377"/>
      <c r="SW45" s="377"/>
      <c r="SX45" s="377"/>
      <c r="SY45" s="377"/>
      <c r="SZ45" s="377"/>
      <c r="TA45" s="377"/>
      <c r="TB45" s="377"/>
      <c r="TC45" s="377"/>
      <c r="TD45" s="377"/>
      <c r="TE45" s="377"/>
      <c r="TF45" s="377"/>
      <c r="TG45" s="377"/>
      <c r="TH45" s="377"/>
      <c r="TI45" s="377"/>
      <c r="TJ45" s="377"/>
      <c r="TK45" s="377"/>
      <c r="TL45" s="377"/>
      <c r="TM45" s="377"/>
      <c r="TN45" s="377"/>
      <c r="TO45" s="377"/>
      <c r="TP45" s="377"/>
      <c r="TQ45" s="377"/>
      <c r="TR45" s="377"/>
      <c r="TS45" s="377"/>
      <c r="TT45" s="377"/>
      <c r="TU45" s="377"/>
      <c r="TV45" s="377"/>
      <c r="TW45" s="377"/>
      <c r="TX45" s="377"/>
      <c r="TY45" s="377"/>
      <c r="TZ45" s="377"/>
      <c r="UA45" s="377"/>
      <c r="UB45" s="377"/>
      <c r="UC45" s="377"/>
      <c r="UD45" s="377"/>
      <c r="UE45" s="377"/>
      <c r="UF45" s="377"/>
      <c r="UG45" s="377"/>
      <c r="UH45" s="377"/>
      <c r="UI45" s="377"/>
      <c r="UJ45" s="377"/>
      <c r="UK45" s="377"/>
      <c r="UL45" s="377"/>
      <c r="UM45" s="377"/>
      <c r="UN45" s="377"/>
      <c r="UO45" s="377"/>
      <c r="UP45" s="377"/>
      <c r="UQ45" s="377"/>
      <c r="UR45" s="377"/>
      <c r="US45" s="377"/>
      <c r="UT45" s="377"/>
      <c r="UU45" s="377"/>
      <c r="UV45" s="377"/>
      <c r="UW45" s="377"/>
      <c r="UX45" s="377"/>
      <c r="UY45" s="377"/>
      <c r="UZ45" s="377"/>
      <c r="VA45" s="377"/>
      <c r="VB45" s="377"/>
      <c r="VC45" s="377"/>
      <c r="VD45" s="377"/>
      <c r="VE45" s="377"/>
      <c r="VF45" s="377"/>
      <c r="VG45" s="377"/>
      <c r="VH45" s="377"/>
      <c r="VI45" s="377"/>
      <c r="VJ45" s="377"/>
      <c r="VK45" s="377"/>
      <c r="VL45" s="377"/>
      <c r="VM45" s="377"/>
      <c r="VN45" s="377"/>
      <c r="VO45" s="377"/>
      <c r="VP45" s="377"/>
      <c r="VQ45" s="377"/>
      <c r="VR45" s="377"/>
      <c r="VS45" s="377"/>
      <c r="VT45" s="377"/>
      <c r="VU45" s="377"/>
      <c r="VV45" s="377"/>
      <c r="VW45" s="377"/>
      <c r="VX45" s="377"/>
      <c r="VY45" s="377"/>
      <c r="VZ45" s="377"/>
      <c r="WA45" s="377"/>
      <c r="WB45" s="377"/>
      <c r="WC45" s="377"/>
      <c r="WD45" s="377"/>
      <c r="WE45" s="377"/>
      <c r="WF45" s="377"/>
      <c r="WG45" s="377"/>
      <c r="WH45" s="377"/>
      <c r="WI45" s="377"/>
      <c r="WJ45" s="377"/>
      <c r="WK45" s="377"/>
      <c r="WL45" s="377"/>
      <c r="WM45" s="377"/>
      <c r="WN45" s="377"/>
      <c r="WO45" s="377"/>
      <c r="WP45" s="377"/>
      <c r="WQ45" s="377"/>
      <c r="WR45" s="377"/>
      <c r="WS45" s="377"/>
      <c r="WT45" s="377"/>
      <c r="WU45" s="377"/>
      <c r="WV45" s="377"/>
      <c r="WW45" s="377"/>
      <c r="WX45" s="377"/>
      <c r="WY45" s="377"/>
      <c r="WZ45" s="377"/>
      <c r="XA45" s="377"/>
      <c r="XB45" s="377"/>
      <c r="XC45" s="377"/>
      <c r="XD45" s="377"/>
      <c r="XE45" s="377"/>
      <c r="XF45" s="377"/>
      <c r="XG45" s="377"/>
      <c r="XH45" s="377"/>
      <c r="XI45" s="377"/>
      <c r="XJ45" s="377"/>
      <c r="XK45" s="377"/>
      <c r="XL45" s="377"/>
      <c r="XM45" s="377"/>
      <c r="XN45" s="377"/>
      <c r="XO45" s="377"/>
      <c r="XP45" s="377"/>
      <c r="XQ45" s="377"/>
      <c r="XR45" s="377"/>
      <c r="XS45" s="377"/>
      <c r="XT45" s="377"/>
      <c r="XU45" s="377"/>
      <c r="XV45" s="377"/>
      <c r="XW45" s="377"/>
      <c r="XX45" s="377"/>
      <c r="XY45" s="377"/>
      <c r="XZ45" s="377"/>
      <c r="YA45" s="377"/>
      <c r="YB45" s="377"/>
      <c r="YC45" s="377"/>
      <c r="YD45" s="377"/>
      <c r="YE45" s="377"/>
      <c r="YF45" s="377"/>
      <c r="YG45" s="377"/>
      <c r="YH45" s="377"/>
      <c r="YI45" s="377"/>
      <c r="YJ45" s="377"/>
      <c r="YK45" s="377"/>
      <c r="YL45" s="377"/>
      <c r="YM45" s="377"/>
      <c r="YN45" s="377"/>
      <c r="YO45" s="377"/>
      <c r="YP45" s="377"/>
      <c r="YQ45" s="377"/>
      <c r="YR45" s="377"/>
      <c r="YS45" s="377"/>
      <c r="YT45" s="377"/>
      <c r="YU45" s="377"/>
      <c r="YV45" s="377"/>
      <c r="YW45" s="377"/>
      <c r="YX45" s="377"/>
      <c r="YY45" s="377"/>
      <c r="YZ45" s="377"/>
      <c r="ZA45" s="377"/>
      <c r="ZB45" s="377"/>
      <c r="ZC45" s="377"/>
      <c r="ZD45" s="377"/>
      <c r="ZE45" s="377"/>
      <c r="ZF45" s="377"/>
      <c r="ZG45" s="377"/>
      <c r="ZH45" s="377"/>
      <c r="ZI45" s="377"/>
      <c r="ZJ45" s="377"/>
      <c r="ZK45" s="377"/>
      <c r="ZL45" s="377"/>
      <c r="ZM45" s="377"/>
      <c r="ZN45" s="377"/>
      <c r="ZO45" s="377"/>
      <c r="ZP45" s="377"/>
      <c r="ZQ45" s="377"/>
      <c r="ZR45" s="377"/>
      <c r="ZS45" s="377"/>
      <c r="ZT45" s="377"/>
      <c r="ZU45" s="377"/>
      <c r="ZV45" s="377"/>
      <c r="ZW45" s="377"/>
      <c r="ZX45" s="377"/>
      <c r="ZY45" s="377"/>
      <c r="ZZ45" s="377"/>
      <c r="AAA45" s="377"/>
      <c r="AAB45" s="377"/>
      <c r="AAC45" s="377"/>
      <c r="AAD45" s="377"/>
      <c r="AAE45" s="377"/>
      <c r="AAF45" s="377"/>
      <c r="AAG45" s="377"/>
      <c r="AAH45" s="377"/>
      <c r="AAI45" s="377"/>
      <c r="AAJ45" s="377"/>
      <c r="AAK45" s="377"/>
      <c r="AAL45" s="377"/>
      <c r="AAM45" s="377"/>
      <c r="AAN45" s="377"/>
      <c r="AAO45" s="377"/>
      <c r="AAP45" s="377"/>
      <c r="AAQ45" s="377"/>
      <c r="AAR45" s="377"/>
      <c r="AAS45" s="377"/>
      <c r="AAT45" s="377"/>
      <c r="AAU45" s="377"/>
      <c r="AAV45" s="377"/>
      <c r="AAW45" s="377"/>
      <c r="AAX45" s="377"/>
      <c r="AAY45" s="377"/>
      <c r="AAZ45" s="377"/>
      <c r="ABA45" s="377"/>
      <c r="ABB45" s="377"/>
      <c r="ABC45" s="377"/>
      <c r="ABD45" s="377"/>
      <c r="ABE45" s="377"/>
      <c r="ABF45" s="377"/>
      <c r="ABG45" s="377"/>
      <c r="ABH45" s="377"/>
      <c r="ABI45" s="377"/>
      <c r="ABJ45" s="377"/>
      <c r="ABK45" s="377"/>
      <c r="ABL45" s="377"/>
      <c r="ABM45" s="377"/>
      <c r="ABN45" s="377"/>
      <c r="ABO45" s="377"/>
      <c r="ABP45" s="377"/>
      <c r="ABQ45" s="377"/>
      <c r="ABR45" s="377"/>
      <c r="ABS45" s="377"/>
      <c r="ABT45" s="377"/>
      <c r="ABU45" s="377"/>
      <c r="ABV45" s="377"/>
      <c r="ABW45" s="377"/>
      <c r="ABX45" s="377"/>
      <c r="ABY45" s="377"/>
      <c r="ABZ45" s="377"/>
      <c r="ACA45" s="377"/>
      <c r="ACB45" s="377"/>
      <c r="ACC45" s="377"/>
      <c r="ACD45" s="377"/>
      <c r="ACE45" s="377"/>
      <c r="ACF45" s="377"/>
      <c r="ACG45" s="377"/>
      <c r="ACH45" s="377"/>
      <c r="ACI45" s="377"/>
      <c r="ACJ45" s="377"/>
      <c r="ACK45" s="377"/>
      <c r="ACL45" s="377"/>
      <c r="ACM45" s="377"/>
      <c r="ACN45" s="377"/>
      <c r="ACO45" s="377"/>
      <c r="ACP45" s="377"/>
      <c r="ACQ45" s="377"/>
      <c r="ACR45" s="377"/>
      <c r="ACS45" s="377"/>
      <c r="ACT45" s="377"/>
      <c r="ACU45" s="377"/>
      <c r="ACV45" s="377"/>
      <c r="ACW45" s="377"/>
      <c r="ACX45" s="377"/>
      <c r="ACY45" s="377"/>
      <c r="ACZ45" s="377"/>
      <c r="ADA45" s="377"/>
      <c r="ADB45" s="377"/>
      <c r="ADC45" s="377"/>
      <c r="ADD45" s="377"/>
      <c r="ADE45" s="377"/>
      <c r="ADF45" s="377"/>
      <c r="ADG45" s="377"/>
      <c r="ADH45" s="377"/>
      <c r="ADI45" s="377"/>
      <c r="ADJ45" s="377"/>
      <c r="ADK45" s="377"/>
      <c r="ADL45" s="377"/>
      <c r="ADM45" s="377"/>
      <c r="ADN45" s="377"/>
      <c r="ADO45" s="377"/>
      <c r="ADP45" s="377"/>
      <c r="ADQ45" s="377"/>
      <c r="ADR45" s="377"/>
      <c r="ADS45" s="377"/>
      <c r="ADT45" s="377"/>
      <c r="ADU45" s="377"/>
      <c r="ADV45" s="377"/>
      <c r="ADW45" s="377"/>
      <c r="ADX45" s="377"/>
      <c r="ADY45" s="377"/>
      <c r="ADZ45" s="377"/>
      <c r="AEA45" s="377"/>
      <c r="AEB45" s="377"/>
      <c r="AEC45" s="377"/>
      <c r="AED45" s="377"/>
      <c r="AEE45" s="377"/>
      <c r="AEF45" s="377"/>
      <c r="AEG45" s="377"/>
      <c r="AEH45" s="377"/>
      <c r="AEI45" s="377"/>
      <c r="AEJ45" s="377"/>
      <c r="AEK45" s="377"/>
      <c r="AEL45" s="377"/>
      <c r="AEM45" s="377"/>
      <c r="AEN45" s="377"/>
      <c r="AEO45" s="377"/>
      <c r="AEP45" s="377"/>
      <c r="AEQ45" s="377"/>
      <c r="AER45" s="377"/>
      <c r="AES45" s="377"/>
      <c r="AET45" s="377"/>
      <c r="AEU45" s="377"/>
      <c r="AEV45" s="377"/>
      <c r="AEW45" s="377"/>
      <c r="AEX45" s="377"/>
      <c r="AEY45" s="377"/>
      <c r="AEZ45" s="377"/>
      <c r="AFA45" s="377"/>
      <c r="AFB45" s="377"/>
      <c r="AFC45" s="377"/>
      <c r="AFD45" s="377"/>
      <c r="AFE45" s="377"/>
      <c r="AFF45" s="377"/>
      <c r="AFG45" s="377"/>
      <c r="AFH45" s="377"/>
      <c r="AFI45" s="377"/>
      <c r="AFJ45" s="377"/>
      <c r="AFK45" s="377"/>
      <c r="AFL45" s="377"/>
      <c r="AFM45" s="377"/>
      <c r="AFN45" s="377"/>
      <c r="AFO45" s="377"/>
      <c r="AFP45" s="377"/>
      <c r="AFQ45" s="377"/>
      <c r="AFR45" s="377"/>
      <c r="AFS45" s="377"/>
      <c r="AFT45" s="377"/>
      <c r="AFU45" s="377"/>
      <c r="AFV45" s="377"/>
      <c r="AFW45" s="377"/>
      <c r="AFX45" s="377"/>
      <c r="AFY45" s="377"/>
      <c r="AFZ45" s="377"/>
      <c r="AGA45" s="377"/>
      <c r="AGB45" s="377"/>
      <c r="AGC45" s="377"/>
      <c r="AGD45" s="377"/>
      <c r="AGE45" s="377"/>
      <c r="AGF45" s="377"/>
      <c r="AGG45" s="377"/>
      <c r="AGH45" s="377"/>
      <c r="AGI45" s="377"/>
      <c r="AGJ45" s="377"/>
      <c r="AGK45" s="377"/>
      <c r="AGL45" s="377"/>
      <c r="AGM45" s="377"/>
      <c r="AGN45" s="377"/>
      <c r="AGO45" s="377"/>
      <c r="AGP45" s="377"/>
      <c r="AGQ45" s="377"/>
      <c r="AGR45" s="377"/>
      <c r="AGS45" s="377"/>
      <c r="AGT45" s="377"/>
      <c r="AGU45" s="377"/>
      <c r="AGV45" s="377"/>
      <c r="AGW45" s="377"/>
      <c r="AGX45" s="377"/>
      <c r="AGY45" s="377"/>
      <c r="AGZ45" s="377"/>
      <c r="AHA45" s="377"/>
      <c r="AHB45" s="377"/>
      <c r="AHC45" s="377"/>
      <c r="AHD45" s="377"/>
      <c r="AHE45" s="377"/>
      <c r="AHF45" s="377"/>
      <c r="AHG45" s="377"/>
      <c r="AHH45" s="377"/>
      <c r="AHI45" s="377"/>
      <c r="AHJ45" s="377"/>
      <c r="AHK45" s="377"/>
      <c r="AHL45" s="377"/>
      <c r="AHM45" s="377"/>
      <c r="AHN45" s="377"/>
      <c r="AHO45" s="377"/>
      <c r="AHP45" s="377"/>
      <c r="AHQ45" s="377"/>
      <c r="AHR45" s="377"/>
      <c r="AHS45" s="377"/>
      <c r="AHT45" s="377"/>
      <c r="AHU45" s="377"/>
      <c r="AHV45" s="377"/>
      <c r="AHW45" s="377"/>
      <c r="AHX45" s="377"/>
      <c r="AHY45" s="377"/>
      <c r="AHZ45" s="377"/>
      <c r="AIA45" s="377"/>
      <c r="AIB45" s="377"/>
      <c r="AIC45" s="377"/>
      <c r="AID45" s="377"/>
      <c r="AIE45" s="377"/>
      <c r="AIF45" s="377"/>
      <c r="AIG45" s="377"/>
      <c r="AIH45" s="377"/>
      <c r="AII45" s="377"/>
      <c r="AIJ45" s="377"/>
      <c r="AIK45" s="377"/>
      <c r="AIL45" s="377"/>
      <c r="AIM45" s="377"/>
      <c r="AIN45" s="377"/>
      <c r="AIO45" s="377"/>
      <c r="AIP45" s="377"/>
      <c r="AIQ45" s="377"/>
      <c r="AIR45" s="377"/>
      <c r="AIS45" s="377"/>
      <c r="AIT45" s="377"/>
      <c r="AIU45" s="377"/>
      <c r="AIV45" s="377"/>
      <c r="AIW45" s="377"/>
      <c r="AIX45" s="377"/>
      <c r="AIY45" s="377"/>
      <c r="AIZ45" s="377"/>
      <c r="AJA45" s="377"/>
      <c r="AJB45" s="377"/>
      <c r="AJC45" s="377"/>
      <c r="AJD45" s="377"/>
      <c r="AJE45" s="377"/>
      <c r="AJF45" s="377"/>
      <c r="AJG45" s="377"/>
      <c r="AJH45" s="377"/>
      <c r="AJI45" s="377"/>
      <c r="AJJ45" s="377"/>
      <c r="AJK45" s="377"/>
      <c r="AJL45" s="377"/>
      <c r="AJM45" s="377"/>
      <c r="AJN45" s="377"/>
      <c r="AJO45" s="377"/>
      <c r="AJP45" s="377"/>
      <c r="AJQ45" s="377"/>
      <c r="AJR45" s="377"/>
      <c r="AJS45" s="377"/>
      <c r="AJT45" s="377"/>
      <c r="AJU45" s="377"/>
      <c r="AJV45" s="377"/>
      <c r="AJW45" s="377"/>
      <c r="AJX45" s="377"/>
      <c r="AJY45" s="377"/>
      <c r="AJZ45" s="377"/>
      <c r="AKA45" s="377"/>
      <c r="AKB45" s="377"/>
      <c r="AKC45" s="377"/>
      <c r="AKD45" s="377"/>
      <c r="AKE45" s="377"/>
      <c r="AKF45" s="377"/>
      <c r="AKG45" s="377"/>
      <c r="AKH45" s="377"/>
      <c r="AKI45" s="377"/>
      <c r="AKJ45" s="377"/>
      <c r="AKK45" s="377"/>
      <c r="AKL45" s="377"/>
      <c r="AKM45" s="377"/>
      <c r="AKN45" s="377"/>
      <c r="AKO45" s="377"/>
      <c r="AKP45" s="377"/>
      <c r="AKQ45" s="377"/>
      <c r="AKR45" s="377"/>
      <c r="AKS45" s="377"/>
      <c r="AKT45" s="377"/>
      <c r="AKU45" s="377"/>
      <c r="AKV45" s="377"/>
      <c r="AKW45" s="377"/>
      <c r="AKX45" s="377"/>
      <c r="AKY45" s="377"/>
      <c r="AKZ45" s="377"/>
      <c r="ALA45" s="377"/>
      <c r="ALB45" s="377"/>
      <c r="ALC45" s="377"/>
      <c r="ALD45" s="377"/>
      <c r="ALE45" s="377"/>
      <c r="ALF45" s="377"/>
      <c r="ALG45" s="377"/>
      <c r="ALH45" s="377"/>
      <c r="ALI45" s="377"/>
      <c r="ALJ45" s="377"/>
      <c r="ALK45" s="377"/>
      <c r="ALL45" s="377"/>
      <c r="ALM45" s="377"/>
      <c r="ALN45" s="377"/>
      <c r="ALO45" s="377"/>
      <c r="ALP45" s="377"/>
      <c r="ALQ45" s="377"/>
      <c r="ALR45" s="377"/>
      <c r="ALS45" s="377"/>
      <c r="ALT45" s="377"/>
      <c r="ALU45" s="377"/>
      <c r="ALV45" s="377"/>
      <c r="ALW45" s="377"/>
      <c r="ALX45" s="377"/>
      <c r="ALY45" s="377"/>
      <c r="ALZ45" s="377"/>
      <c r="AMA45" s="377"/>
      <c r="AMB45" s="377"/>
      <c r="AMC45" s="377"/>
      <c r="AMD45" s="377"/>
      <c r="AME45" s="377"/>
      <c r="AMF45" s="377"/>
      <c r="AMG45" s="377"/>
      <c r="AMH45" s="377"/>
      <c r="AMI45" s="377"/>
      <c r="AMJ45" s="377"/>
      <c r="AMK45" s="377"/>
      <c r="AML45" s="377"/>
      <c r="AMM45" s="377"/>
      <c r="AMN45" s="377"/>
      <c r="AMO45" s="377"/>
      <c r="AMP45" s="377"/>
      <c r="AMQ45" s="377"/>
      <c r="AMR45" s="377"/>
      <c r="AMS45" s="377"/>
      <c r="AMT45" s="377"/>
      <c r="AMU45" s="377"/>
      <c r="AMV45" s="377"/>
      <c r="AMW45" s="377"/>
      <c r="AMX45" s="377"/>
      <c r="AMY45" s="377"/>
      <c r="AMZ45" s="377"/>
      <c r="ANA45" s="377"/>
      <c r="ANB45" s="377"/>
      <c r="ANC45" s="377"/>
      <c r="AND45" s="377"/>
      <c r="ANE45" s="377"/>
      <c r="ANF45" s="377"/>
      <c r="ANG45" s="377"/>
      <c r="ANH45" s="377"/>
      <c r="ANI45" s="377"/>
      <c r="ANJ45" s="377"/>
      <c r="ANK45" s="377"/>
      <c r="ANL45" s="377"/>
      <c r="ANM45" s="377"/>
      <c r="ANN45" s="377"/>
      <c r="ANO45" s="377"/>
      <c r="ANP45" s="377"/>
      <c r="ANQ45" s="377"/>
      <c r="ANR45" s="377"/>
      <c r="ANS45" s="377"/>
      <c r="ANT45" s="377"/>
      <c r="ANU45" s="377"/>
      <c r="ANV45" s="377"/>
      <c r="ANW45" s="377"/>
      <c r="ANX45" s="377"/>
      <c r="ANY45" s="377"/>
      <c r="ANZ45" s="377"/>
      <c r="AOA45" s="377"/>
      <c r="AOB45" s="377"/>
      <c r="AOC45" s="377"/>
      <c r="AOD45" s="377"/>
      <c r="AOE45" s="377"/>
      <c r="AOF45" s="377"/>
      <c r="AOG45" s="377"/>
      <c r="AOH45" s="377"/>
      <c r="AOI45" s="377"/>
      <c r="AOJ45" s="377"/>
      <c r="AOK45" s="377"/>
      <c r="AOL45" s="377"/>
      <c r="AOM45" s="377"/>
      <c r="AON45" s="377"/>
      <c r="AOO45" s="377"/>
      <c r="AOP45" s="377"/>
      <c r="AOQ45" s="377"/>
      <c r="AOR45" s="377"/>
      <c r="AOS45" s="377"/>
      <c r="AOT45" s="377"/>
      <c r="AOU45" s="377"/>
      <c r="AOV45" s="377"/>
      <c r="AOW45" s="377"/>
      <c r="AOX45" s="377"/>
      <c r="AOY45" s="377"/>
      <c r="AOZ45" s="377"/>
      <c r="APA45" s="377"/>
      <c r="APB45" s="377"/>
      <c r="APC45" s="377"/>
      <c r="APD45" s="377"/>
      <c r="APE45" s="377"/>
      <c r="APF45" s="377"/>
      <c r="APG45" s="377"/>
      <c r="APH45" s="377"/>
      <c r="API45" s="377"/>
      <c r="APJ45" s="377"/>
      <c r="APK45" s="377"/>
      <c r="APL45" s="377"/>
      <c r="APM45" s="377"/>
      <c r="APN45" s="377"/>
      <c r="APO45" s="377"/>
      <c r="APP45" s="377"/>
      <c r="APQ45" s="377"/>
      <c r="APR45" s="377"/>
      <c r="APS45" s="377"/>
      <c r="APT45" s="377"/>
      <c r="APU45" s="377"/>
      <c r="APV45" s="377"/>
      <c r="APW45" s="377"/>
      <c r="APX45" s="377"/>
      <c r="APY45" s="377"/>
      <c r="APZ45" s="377"/>
      <c r="AQA45" s="377"/>
      <c r="AQB45" s="377"/>
      <c r="AQC45" s="377"/>
      <c r="AQD45" s="377"/>
      <c r="AQE45" s="377"/>
      <c r="AQF45" s="377"/>
      <c r="AQG45" s="377"/>
      <c r="AQH45" s="377"/>
      <c r="AQI45" s="377"/>
      <c r="AQJ45" s="377"/>
      <c r="AQK45" s="377"/>
      <c r="AQL45" s="377"/>
      <c r="AQM45" s="377"/>
      <c r="AQN45" s="377"/>
      <c r="AQO45" s="377"/>
      <c r="AQP45" s="377"/>
      <c r="AQQ45" s="377"/>
      <c r="AQR45" s="377"/>
      <c r="AQS45" s="377"/>
      <c r="AQT45" s="377"/>
      <c r="AQU45" s="377"/>
      <c r="AQV45" s="377"/>
      <c r="AQW45" s="377"/>
      <c r="AQX45" s="377"/>
      <c r="AQY45" s="377"/>
      <c r="AQZ45" s="377"/>
      <c r="ARA45" s="377"/>
      <c r="ARB45" s="377"/>
      <c r="ARC45" s="377"/>
      <c r="ARD45" s="377"/>
      <c r="ARE45" s="377"/>
      <c r="ARF45" s="377"/>
      <c r="ARG45" s="377"/>
      <c r="ARH45" s="377"/>
      <c r="ARI45" s="377"/>
      <c r="ARJ45" s="377"/>
      <c r="ARK45" s="377"/>
      <c r="ARL45" s="377"/>
      <c r="ARM45" s="377"/>
      <c r="ARN45" s="377"/>
      <c r="ARO45" s="377"/>
      <c r="ARP45" s="377"/>
      <c r="ARQ45" s="377"/>
      <c r="ARR45" s="377"/>
      <c r="ARS45" s="377"/>
      <c r="ART45" s="377"/>
      <c r="ARU45" s="377"/>
      <c r="ARV45" s="377"/>
      <c r="ARW45" s="377"/>
      <c r="ARX45" s="377"/>
      <c r="ARY45" s="377"/>
      <c r="ARZ45" s="377"/>
      <c r="ASA45" s="377"/>
      <c r="ASB45" s="377"/>
      <c r="ASC45" s="377"/>
      <c r="ASD45" s="377"/>
      <c r="ASE45" s="377"/>
      <c r="ASF45" s="377"/>
      <c r="ASG45" s="377"/>
      <c r="ASH45" s="377"/>
      <c r="ASI45" s="377"/>
      <c r="ASJ45" s="377"/>
      <c r="ASK45" s="377"/>
      <c r="ASL45" s="377"/>
      <c r="ASM45" s="377"/>
      <c r="ASN45" s="377"/>
      <c r="ASO45" s="377"/>
      <c r="ASP45" s="377"/>
      <c r="ASQ45" s="377"/>
      <c r="ASR45" s="377"/>
      <c r="ASS45" s="377"/>
      <c r="AST45" s="377"/>
      <c r="ASU45" s="377"/>
      <c r="ASV45" s="377"/>
      <c r="ASW45" s="377"/>
      <c r="ASX45" s="377"/>
      <c r="ASY45" s="377"/>
      <c r="ASZ45" s="377"/>
      <c r="ATA45" s="377"/>
      <c r="ATB45" s="377"/>
      <c r="ATC45" s="377"/>
      <c r="ATD45" s="377"/>
      <c r="ATE45" s="377"/>
      <c r="ATF45" s="377"/>
      <c r="ATG45" s="377"/>
      <c r="ATH45" s="377"/>
      <c r="ATI45" s="377"/>
      <c r="ATJ45" s="377"/>
      <c r="ATK45" s="377"/>
      <c r="ATL45" s="377"/>
      <c r="ATM45" s="377"/>
      <c r="ATN45" s="377"/>
      <c r="ATO45" s="377"/>
      <c r="ATP45" s="377"/>
      <c r="ATQ45" s="377"/>
      <c r="ATR45" s="377"/>
      <c r="ATS45" s="377"/>
      <c r="ATT45" s="377"/>
      <c r="ATU45" s="377"/>
      <c r="ATV45" s="377"/>
      <c r="ATW45" s="377"/>
      <c r="ATX45" s="377"/>
      <c r="ATY45" s="377"/>
      <c r="ATZ45" s="377"/>
      <c r="AUA45" s="377"/>
      <c r="AUB45" s="377"/>
      <c r="AUC45" s="377"/>
      <c r="AUD45" s="377"/>
      <c r="AUE45" s="377"/>
      <c r="AUF45" s="377"/>
      <c r="AUG45" s="377"/>
      <c r="AUH45" s="377"/>
      <c r="AUI45" s="377"/>
      <c r="AUJ45" s="377"/>
      <c r="AUK45" s="377"/>
      <c r="AUL45" s="377"/>
      <c r="AUM45" s="377"/>
      <c r="AUN45" s="377"/>
      <c r="AUO45" s="377"/>
      <c r="AUP45" s="377"/>
      <c r="AUQ45" s="377"/>
      <c r="AUR45" s="377"/>
      <c r="AUS45" s="377"/>
      <c r="AUT45" s="377"/>
      <c r="AUU45" s="377"/>
      <c r="AUV45" s="377"/>
      <c r="AUW45" s="377"/>
      <c r="AUX45" s="377"/>
      <c r="AUY45" s="377"/>
      <c r="AUZ45" s="377"/>
      <c r="AVA45" s="377"/>
      <c r="AVB45" s="377"/>
      <c r="AVC45" s="377"/>
      <c r="AVD45" s="377"/>
      <c r="AVE45" s="377"/>
      <c r="AVF45" s="377"/>
      <c r="AVG45" s="377"/>
      <c r="AVH45" s="377"/>
      <c r="AVI45" s="377"/>
      <c r="AVJ45" s="377"/>
      <c r="AVK45" s="377"/>
      <c r="AVL45" s="377"/>
      <c r="AVM45" s="377"/>
      <c r="AVN45" s="377"/>
      <c r="AVO45" s="377"/>
      <c r="AVP45" s="377"/>
      <c r="AVQ45" s="377"/>
      <c r="AVR45" s="377"/>
      <c r="AVS45" s="377"/>
      <c r="AVT45" s="377"/>
      <c r="AVU45" s="377"/>
      <c r="AVV45" s="377"/>
      <c r="AVW45" s="377"/>
      <c r="AVX45" s="377"/>
      <c r="AVY45" s="377"/>
      <c r="AVZ45" s="377"/>
      <c r="AWA45" s="377"/>
      <c r="AWB45" s="377"/>
      <c r="AWC45" s="377"/>
      <c r="AWD45" s="377"/>
      <c r="AWE45" s="377"/>
      <c r="AWF45" s="377"/>
      <c r="AWG45" s="377"/>
      <c r="AWH45" s="377"/>
      <c r="AWI45" s="377"/>
      <c r="AWJ45" s="377"/>
      <c r="AWK45" s="377"/>
      <c r="AWL45" s="377"/>
      <c r="AWM45" s="377"/>
      <c r="AWN45" s="377"/>
      <c r="AWO45" s="377"/>
      <c r="AWP45" s="377"/>
      <c r="AWQ45" s="377"/>
      <c r="AWR45" s="377"/>
      <c r="AWS45" s="377"/>
      <c r="AWT45" s="377"/>
      <c r="AWU45" s="377"/>
      <c r="AWV45" s="377"/>
      <c r="AWW45" s="377"/>
      <c r="AWX45" s="377"/>
      <c r="AWY45" s="377"/>
      <c r="AWZ45" s="377"/>
      <c r="AXA45" s="377"/>
      <c r="AXB45" s="377"/>
      <c r="AXC45" s="377"/>
      <c r="AXD45" s="377"/>
      <c r="AXE45" s="377"/>
      <c r="AXF45" s="377"/>
      <c r="AXG45" s="377"/>
      <c r="AXH45" s="377"/>
      <c r="AXI45" s="377"/>
      <c r="AXJ45" s="377"/>
      <c r="AXK45" s="377"/>
      <c r="AXL45" s="377"/>
      <c r="AXM45" s="377"/>
      <c r="AXN45" s="377"/>
      <c r="AXO45" s="377"/>
      <c r="AXP45" s="377"/>
      <c r="AXQ45" s="377"/>
      <c r="AXR45" s="377"/>
      <c r="AXS45" s="377"/>
      <c r="AXT45" s="377"/>
      <c r="AXU45" s="377"/>
      <c r="AXV45" s="377"/>
      <c r="AXW45" s="377"/>
      <c r="AXX45" s="377"/>
      <c r="AXY45" s="377"/>
      <c r="AXZ45" s="377"/>
      <c r="AYA45" s="377"/>
      <c r="AYB45" s="377"/>
      <c r="AYC45" s="377"/>
      <c r="AYD45" s="377"/>
      <c r="AYE45" s="377"/>
      <c r="AYF45" s="377"/>
      <c r="AYG45" s="377"/>
      <c r="AYH45" s="377"/>
      <c r="AYI45" s="377"/>
      <c r="AYJ45" s="377"/>
      <c r="AYK45" s="377"/>
      <c r="AYL45" s="377"/>
      <c r="AYM45" s="377"/>
      <c r="AYN45" s="377"/>
      <c r="AYO45" s="377"/>
      <c r="AYP45" s="377"/>
      <c r="AYQ45" s="377"/>
      <c r="AYR45" s="377"/>
      <c r="AYS45" s="377"/>
      <c r="AYT45" s="377"/>
      <c r="AYU45" s="377"/>
      <c r="AYV45" s="377"/>
      <c r="AYW45" s="377"/>
      <c r="AYX45" s="377"/>
      <c r="AYY45" s="377"/>
      <c r="AYZ45" s="377"/>
      <c r="AZA45" s="377"/>
      <c r="AZB45" s="377"/>
      <c r="AZC45" s="377"/>
      <c r="AZD45" s="377"/>
      <c r="AZE45" s="377"/>
      <c r="AZF45" s="377"/>
      <c r="AZG45" s="377"/>
      <c r="AZH45" s="377"/>
      <c r="AZI45" s="377"/>
      <c r="AZJ45" s="377"/>
      <c r="AZK45" s="377"/>
      <c r="AZL45" s="377"/>
      <c r="AZM45" s="377"/>
      <c r="AZN45" s="377"/>
      <c r="AZO45" s="377"/>
      <c r="AZP45" s="377"/>
      <c r="AZQ45" s="377"/>
      <c r="AZR45" s="377"/>
      <c r="AZS45" s="377"/>
      <c r="AZT45" s="377"/>
      <c r="AZU45" s="377"/>
      <c r="AZV45" s="377"/>
      <c r="AZW45" s="377"/>
      <c r="AZX45" s="377"/>
      <c r="AZY45" s="377"/>
      <c r="AZZ45" s="377"/>
      <c r="BAA45" s="377"/>
      <c r="BAB45" s="377"/>
      <c r="BAC45" s="377"/>
      <c r="BAD45" s="377"/>
      <c r="BAE45" s="377"/>
      <c r="BAF45" s="377"/>
      <c r="BAG45" s="377"/>
      <c r="BAH45" s="377"/>
      <c r="BAI45" s="377"/>
      <c r="BAJ45" s="377"/>
      <c r="BAK45" s="377"/>
      <c r="BAL45" s="377"/>
      <c r="BAM45" s="377"/>
      <c r="BAN45" s="377"/>
      <c r="BAO45" s="377"/>
      <c r="BAP45" s="377"/>
      <c r="BAQ45" s="377"/>
      <c r="BAR45" s="377"/>
      <c r="BAS45" s="377"/>
      <c r="BAT45" s="377"/>
      <c r="BAU45" s="377"/>
      <c r="BAV45" s="377"/>
      <c r="BAW45" s="377"/>
      <c r="BAX45" s="377"/>
      <c r="BAY45" s="377"/>
      <c r="BAZ45" s="377"/>
      <c r="BBA45" s="377"/>
      <c r="BBB45" s="377"/>
      <c r="BBC45" s="377"/>
      <c r="BBD45" s="377"/>
      <c r="BBE45" s="377"/>
      <c r="BBF45" s="377"/>
      <c r="BBG45" s="377"/>
      <c r="BBH45" s="377"/>
      <c r="BBI45" s="377"/>
      <c r="BBJ45" s="377"/>
      <c r="BBK45" s="377"/>
      <c r="BBL45" s="377"/>
      <c r="BBM45" s="377"/>
      <c r="BBN45" s="377"/>
      <c r="BBO45" s="377"/>
      <c r="BBP45" s="377"/>
      <c r="BBQ45" s="377"/>
      <c r="BBR45" s="377"/>
      <c r="BBS45" s="377"/>
      <c r="BBT45" s="377"/>
      <c r="BBU45" s="377"/>
      <c r="BBV45" s="377"/>
      <c r="BBW45" s="377"/>
      <c r="BBX45" s="377"/>
      <c r="BBY45" s="377"/>
      <c r="BBZ45" s="377"/>
      <c r="BCA45" s="377"/>
      <c r="BCB45" s="377"/>
      <c r="BCC45" s="377"/>
      <c r="BCD45" s="377"/>
      <c r="BCE45" s="377"/>
      <c r="BCF45" s="377"/>
      <c r="BCG45" s="377"/>
      <c r="BCH45" s="377"/>
      <c r="BCI45" s="377"/>
      <c r="BCJ45" s="377"/>
      <c r="BCK45" s="377"/>
      <c r="BCL45" s="377"/>
      <c r="BCM45" s="377"/>
      <c r="BCN45" s="377"/>
      <c r="BCO45" s="377"/>
      <c r="BCP45" s="377"/>
      <c r="BCQ45" s="377"/>
      <c r="BCR45" s="377"/>
      <c r="BCS45" s="377"/>
      <c r="BCT45" s="377"/>
      <c r="BCU45" s="377"/>
      <c r="BCV45" s="377"/>
      <c r="BCW45" s="377"/>
      <c r="BCX45" s="377"/>
      <c r="BCY45" s="377"/>
      <c r="BCZ45" s="377"/>
      <c r="BDA45" s="377"/>
      <c r="BDB45" s="377"/>
      <c r="BDC45" s="377"/>
      <c r="BDD45" s="377"/>
      <c r="BDE45" s="377"/>
      <c r="BDF45" s="377"/>
      <c r="BDG45" s="377"/>
      <c r="BDH45" s="377"/>
      <c r="BDI45" s="377"/>
      <c r="BDJ45" s="377"/>
      <c r="BDK45" s="377"/>
      <c r="BDL45" s="377"/>
      <c r="BDM45" s="377"/>
      <c r="BDN45" s="377"/>
      <c r="BDO45" s="377"/>
      <c r="BDP45" s="377"/>
      <c r="BDQ45" s="377"/>
      <c r="BDR45" s="377"/>
      <c r="BDS45" s="377"/>
      <c r="BDT45" s="377"/>
      <c r="BDU45" s="377"/>
      <c r="BDV45" s="377"/>
      <c r="BDW45" s="377"/>
      <c r="BDX45" s="377"/>
      <c r="BDY45" s="377"/>
      <c r="BDZ45" s="377"/>
      <c r="BEA45" s="377"/>
      <c r="BEB45" s="377"/>
      <c r="BEC45" s="377"/>
      <c r="BED45" s="377"/>
      <c r="BEE45" s="377"/>
      <c r="BEF45" s="377"/>
      <c r="BEG45" s="377"/>
      <c r="BEH45" s="377"/>
      <c r="BEI45" s="377"/>
      <c r="BEJ45" s="377"/>
      <c r="BEK45" s="377"/>
      <c r="BEL45" s="377"/>
      <c r="BEM45" s="377"/>
      <c r="BEN45" s="377"/>
      <c r="BEO45" s="377"/>
      <c r="BEP45" s="377"/>
      <c r="BEQ45" s="377"/>
      <c r="BER45" s="377"/>
      <c r="BES45" s="377"/>
      <c r="BET45" s="377"/>
      <c r="BEU45" s="377"/>
      <c r="BEV45" s="377"/>
      <c r="BEW45" s="377"/>
      <c r="BEX45" s="377"/>
      <c r="BEY45" s="377"/>
      <c r="BEZ45" s="377"/>
      <c r="BFA45" s="377"/>
      <c r="BFB45" s="377"/>
      <c r="BFC45" s="377"/>
      <c r="BFD45" s="377"/>
      <c r="BFE45" s="377"/>
      <c r="BFF45" s="377"/>
      <c r="BFG45" s="377"/>
      <c r="BFH45" s="377"/>
      <c r="BFI45" s="377"/>
      <c r="BFJ45" s="377"/>
      <c r="BFK45" s="377"/>
      <c r="BFL45" s="377"/>
      <c r="BFM45" s="377"/>
      <c r="BFN45" s="377"/>
      <c r="BFO45" s="377"/>
      <c r="BFP45" s="377"/>
      <c r="BFQ45" s="377"/>
      <c r="BFR45" s="377"/>
      <c r="BFS45" s="377"/>
      <c r="BFT45" s="377"/>
      <c r="BFU45" s="377"/>
      <c r="BFV45" s="377"/>
      <c r="BFW45" s="377"/>
      <c r="BFX45" s="377"/>
      <c r="BFY45" s="377"/>
      <c r="BFZ45" s="377"/>
      <c r="BGA45" s="377"/>
      <c r="BGB45" s="377"/>
      <c r="BGC45" s="377"/>
      <c r="BGD45" s="377"/>
      <c r="BGE45" s="377"/>
      <c r="BGF45" s="377"/>
      <c r="BGG45" s="377"/>
      <c r="BGH45" s="377"/>
      <c r="BGI45" s="377"/>
      <c r="BGJ45" s="377"/>
      <c r="BGK45" s="377"/>
      <c r="BGL45" s="377"/>
      <c r="BGM45" s="377"/>
      <c r="BGN45" s="377"/>
      <c r="BGO45" s="377"/>
      <c r="BGP45" s="377"/>
      <c r="BGQ45" s="377"/>
      <c r="BGR45" s="377"/>
      <c r="BGS45" s="377"/>
      <c r="BGT45" s="377"/>
      <c r="BGU45" s="377"/>
      <c r="BGV45" s="377"/>
      <c r="BGW45" s="377"/>
      <c r="BGX45" s="377"/>
      <c r="BGY45" s="377"/>
      <c r="BGZ45" s="377"/>
      <c r="BHA45" s="377"/>
      <c r="BHB45" s="377"/>
      <c r="BHC45" s="377"/>
      <c r="BHD45" s="377"/>
      <c r="BHE45" s="377"/>
      <c r="BHF45" s="377"/>
      <c r="BHG45" s="377"/>
      <c r="BHH45" s="377"/>
      <c r="BHI45" s="377"/>
      <c r="BHJ45" s="377"/>
      <c r="BHK45" s="377"/>
      <c r="BHL45" s="377"/>
      <c r="BHM45" s="377"/>
      <c r="BHN45" s="377"/>
      <c r="BHO45" s="377"/>
      <c r="BHP45" s="377"/>
      <c r="BHQ45" s="377"/>
      <c r="BHR45" s="377"/>
      <c r="BHS45" s="377"/>
      <c r="BHT45" s="377"/>
      <c r="BHU45" s="377"/>
      <c r="BHV45" s="377"/>
      <c r="BHW45" s="377"/>
      <c r="BHX45" s="377"/>
      <c r="BHY45" s="377"/>
      <c r="BHZ45" s="377"/>
      <c r="BIA45" s="377"/>
      <c r="BIB45" s="377"/>
      <c r="BIC45" s="377"/>
      <c r="BID45" s="377"/>
      <c r="BIE45" s="377"/>
      <c r="BIF45" s="377"/>
      <c r="BIG45" s="377"/>
      <c r="BIH45" s="377"/>
      <c r="BII45" s="377"/>
      <c r="BIJ45" s="377"/>
      <c r="BIK45" s="377"/>
      <c r="BIL45" s="377"/>
      <c r="BIM45" s="377"/>
      <c r="BIN45" s="377"/>
      <c r="BIO45" s="377"/>
      <c r="BIP45" s="377"/>
      <c r="BIQ45" s="377"/>
      <c r="BIR45" s="377"/>
      <c r="BIS45" s="377"/>
      <c r="BIT45" s="377"/>
      <c r="BIU45" s="377"/>
      <c r="BIV45" s="377"/>
      <c r="BIW45" s="377"/>
      <c r="BIX45" s="377"/>
      <c r="BIY45" s="377"/>
      <c r="BIZ45" s="377"/>
      <c r="BJA45" s="377"/>
      <c r="BJB45" s="377"/>
      <c r="BJC45" s="377"/>
      <c r="BJD45" s="377"/>
      <c r="BJE45" s="377"/>
      <c r="BJF45" s="377"/>
      <c r="BJG45" s="377"/>
      <c r="BJH45" s="377"/>
      <c r="BJI45" s="377"/>
      <c r="BJJ45" s="377"/>
      <c r="BJK45" s="377"/>
      <c r="BJL45" s="377"/>
      <c r="BJM45" s="377"/>
      <c r="BJN45" s="377"/>
      <c r="BJO45" s="377"/>
      <c r="BJP45" s="377"/>
      <c r="BJQ45" s="377"/>
      <c r="BJR45" s="377"/>
      <c r="BJS45" s="377"/>
      <c r="BJT45" s="377"/>
      <c r="BJU45" s="377"/>
      <c r="BJV45" s="377"/>
      <c r="BJW45" s="377"/>
      <c r="BJX45" s="377"/>
      <c r="BJY45" s="377"/>
      <c r="BJZ45" s="377"/>
      <c r="BKA45" s="377"/>
      <c r="BKB45" s="377"/>
      <c r="BKC45" s="377"/>
      <c r="BKD45" s="377"/>
      <c r="BKE45" s="377"/>
      <c r="BKF45" s="377"/>
      <c r="BKG45" s="377"/>
      <c r="BKH45" s="377"/>
      <c r="BKI45" s="377"/>
      <c r="BKJ45" s="377"/>
      <c r="BKK45" s="377"/>
      <c r="BKL45" s="377"/>
      <c r="BKM45" s="377"/>
      <c r="BKN45" s="377"/>
      <c r="BKO45" s="377"/>
      <c r="BKP45" s="377"/>
      <c r="BKQ45" s="377"/>
      <c r="BKR45" s="377"/>
      <c r="BKS45" s="377"/>
      <c r="BKT45" s="377"/>
      <c r="BKU45" s="377"/>
      <c r="BKV45" s="377"/>
      <c r="BKW45" s="377"/>
      <c r="BKX45" s="377"/>
      <c r="BKY45" s="377"/>
      <c r="BKZ45" s="377"/>
      <c r="BLA45" s="377"/>
      <c r="BLB45" s="377"/>
      <c r="BLC45" s="377"/>
      <c r="BLD45" s="377"/>
      <c r="BLE45" s="377"/>
      <c r="BLF45" s="377"/>
      <c r="BLG45" s="377"/>
      <c r="BLH45" s="377"/>
      <c r="BLI45" s="377"/>
      <c r="BLJ45" s="377"/>
      <c r="BLK45" s="377"/>
      <c r="BLL45" s="377"/>
      <c r="BLM45" s="377"/>
      <c r="BLN45" s="377"/>
      <c r="BLO45" s="377"/>
      <c r="BLP45" s="377"/>
      <c r="BLQ45" s="377"/>
      <c r="BLR45" s="377"/>
      <c r="BLS45" s="377"/>
      <c r="BLT45" s="377"/>
      <c r="BLU45" s="377"/>
      <c r="BLV45" s="377"/>
      <c r="BLW45" s="377"/>
      <c r="BLX45" s="377"/>
      <c r="BLY45" s="377"/>
      <c r="BLZ45" s="377"/>
      <c r="BMA45" s="377"/>
      <c r="BMB45" s="377"/>
      <c r="BMC45" s="377"/>
      <c r="BMD45" s="377"/>
      <c r="BME45" s="377"/>
      <c r="BMF45" s="377"/>
      <c r="BMG45" s="377"/>
      <c r="BMH45" s="377"/>
      <c r="BMI45" s="377"/>
      <c r="BMJ45" s="377"/>
      <c r="BMK45" s="377"/>
      <c r="BML45" s="377"/>
      <c r="BMM45" s="377"/>
      <c r="BMN45" s="377"/>
      <c r="BMO45" s="377"/>
      <c r="BMP45" s="377"/>
      <c r="BMQ45" s="377"/>
      <c r="BMR45" s="377"/>
      <c r="BMS45" s="377"/>
      <c r="BMT45" s="377"/>
      <c r="BMU45" s="377"/>
      <c r="BMV45" s="377"/>
      <c r="BMW45" s="377"/>
      <c r="BMX45" s="377"/>
      <c r="BMY45" s="377"/>
      <c r="BMZ45" s="377"/>
      <c r="BNA45" s="377"/>
      <c r="BNB45" s="377"/>
      <c r="BNC45" s="377"/>
      <c r="BND45" s="377"/>
      <c r="BNE45" s="377"/>
      <c r="BNF45" s="377"/>
      <c r="BNG45" s="377"/>
      <c r="BNH45" s="377"/>
      <c r="BNI45" s="377"/>
      <c r="BNJ45" s="377"/>
      <c r="BNK45" s="377"/>
      <c r="BNL45" s="377"/>
      <c r="BNM45" s="377"/>
      <c r="BNN45" s="377"/>
      <c r="BNO45" s="377"/>
      <c r="BNP45" s="377"/>
      <c r="BNQ45" s="377"/>
      <c r="BNR45" s="377"/>
      <c r="BNS45" s="377"/>
      <c r="BNT45" s="377"/>
      <c r="BNU45" s="377"/>
      <c r="BNV45" s="377"/>
      <c r="BNW45" s="377"/>
      <c r="BNX45" s="377"/>
      <c r="BNY45" s="377"/>
      <c r="BNZ45" s="377"/>
      <c r="BOA45" s="377"/>
      <c r="BOB45" s="377"/>
      <c r="BOC45" s="377"/>
      <c r="BOD45" s="377"/>
      <c r="BOE45" s="377"/>
      <c r="BOF45" s="377"/>
      <c r="BOG45" s="377"/>
      <c r="BOH45" s="377"/>
      <c r="BOI45" s="377"/>
      <c r="BOJ45" s="377"/>
      <c r="BOK45" s="377"/>
      <c r="BOL45" s="377"/>
      <c r="BOM45" s="377"/>
      <c r="BON45" s="377"/>
      <c r="BOO45" s="377"/>
      <c r="BOP45" s="377"/>
      <c r="BOQ45" s="377"/>
      <c r="BOR45" s="377"/>
      <c r="BOS45" s="377"/>
      <c r="BOT45" s="377"/>
      <c r="BOU45" s="377"/>
      <c r="BOV45" s="377"/>
      <c r="BOW45" s="377"/>
      <c r="BOX45" s="377"/>
      <c r="BOY45" s="377"/>
      <c r="BOZ45" s="377"/>
      <c r="BPA45" s="377"/>
      <c r="BPB45" s="377"/>
      <c r="BPC45" s="377"/>
      <c r="BPD45" s="377"/>
      <c r="BPE45" s="377"/>
      <c r="BPF45" s="377"/>
      <c r="BPG45" s="377"/>
      <c r="BPH45" s="377"/>
      <c r="BPI45" s="377"/>
      <c r="BPJ45" s="377"/>
      <c r="BPK45" s="377"/>
      <c r="BPL45" s="377"/>
      <c r="BPM45" s="377"/>
      <c r="BPN45" s="377"/>
      <c r="BPO45" s="377"/>
      <c r="BPP45" s="377"/>
      <c r="BPQ45" s="377"/>
      <c r="BPR45" s="377"/>
      <c r="BPS45" s="377"/>
      <c r="BPT45" s="377"/>
      <c r="BPU45" s="377"/>
      <c r="BPV45" s="377"/>
      <c r="BPW45" s="377"/>
      <c r="BPX45" s="377"/>
      <c r="BPY45" s="377"/>
      <c r="BPZ45" s="377"/>
      <c r="BQA45" s="377"/>
      <c r="BQB45" s="377"/>
      <c r="BQC45" s="377"/>
      <c r="BQD45" s="377"/>
      <c r="BQE45" s="377"/>
      <c r="BQF45" s="377"/>
      <c r="BQG45" s="377"/>
      <c r="BQH45" s="377"/>
      <c r="BQI45" s="377"/>
      <c r="BQJ45" s="377"/>
      <c r="BQK45" s="377"/>
      <c r="BQL45" s="377"/>
      <c r="BQM45" s="377"/>
      <c r="BQN45" s="377"/>
      <c r="BQO45" s="377"/>
      <c r="BQP45" s="377"/>
      <c r="BQQ45" s="377"/>
      <c r="BQR45" s="377"/>
      <c r="BQS45" s="377"/>
      <c r="BQT45" s="377"/>
      <c r="BQU45" s="377"/>
      <c r="BQV45" s="377"/>
      <c r="BQW45" s="377"/>
      <c r="BQX45" s="377"/>
      <c r="BQY45" s="377"/>
      <c r="BQZ45" s="377"/>
      <c r="BRA45" s="377"/>
      <c r="BRB45" s="377"/>
      <c r="BRC45" s="377"/>
      <c r="BRD45" s="377"/>
      <c r="BRE45" s="377"/>
      <c r="BRF45" s="377"/>
      <c r="BRG45" s="377"/>
      <c r="BRH45" s="377"/>
      <c r="BRI45" s="377"/>
      <c r="BRJ45" s="377"/>
      <c r="BRK45" s="377"/>
      <c r="BRL45" s="377"/>
      <c r="BRM45" s="377"/>
      <c r="BRN45" s="377"/>
      <c r="BRO45" s="377"/>
      <c r="BRP45" s="377"/>
      <c r="BRQ45" s="377"/>
      <c r="BRR45" s="377"/>
      <c r="BRS45" s="377"/>
      <c r="BRT45" s="377"/>
      <c r="BRU45" s="377"/>
      <c r="BRV45" s="377"/>
      <c r="BRW45" s="377"/>
      <c r="BRX45" s="377"/>
      <c r="BRY45" s="377"/>
      <c r="BRZ45" s="377"/>
      <c r="BSA45" s="377"/>
      <c r="BSB45" s="377"/>
      <c r="BSC45" s="377"/>
      <c r="BSD45" s="377"/>
      <c r="BSE45" s="377"/>
      <c r="BSF45" s="377"/>
      <c r="BSG45" s="377"/>
      <c r="BSH45" s="377"/>
      <c r="BSI45" s="377"/>
      <c r="BSJ45" s="377"/>
      <c r="BSK45" s="377"/>
      <c r="BSL45" s="377"/>
      <c r="BSM45" s="377"/>
      <c r="BSN45" s="377"/>
      <c r="BSO45" s="377"/>
      <c r="BSP45" s="377"/>
      <c r="BSQ45" s="377"/>
      <c r="BSR45" s="377"/>
      <c r="BSS45" s="377"/>
      <c r="BST45" s="377"/>
      <c r="BSU45" s="377"/>
      <c r="BSV45" s="377"/>
      <c r="BSW45" s="377"/>
      <c r="BSX45" s="377"/>
      <c r="BSY45" s="377"/>
      <c r="BSZ45" s="377"/>
      <c r="BTA45" s="377"/>
      <c r="BTB45" s="377"/>
      <c r="BTC45" s="377"/>
      <c r="BTD45" s="377"/>
      <c r="BTE45" s="377"/>
      <c r="BTF45" s="377"/>
      <c r="BTG45" s="377"/>
      <c r="BTH45" s="377"/>
      <c r="BTI45" s="377"/>
      <c r="BTJ45" s="377"/>
      <c r="BTK45" s="377"/>
      <c r="BTL45" s="377"/>
      <c r="BTM45" s="377"/>
      <c r="BTN45" s="377"/>
      <c r="BTO45" s="377"/>
      <c r="BTP45" s="377"/>
      <c r="BTQ45" s="377"/>
      <c r="BTR45" s="377"/>
      <c r="BTS45" s="377"/>
      <c r="BTT45" s="377"/>
      <c r="BTU45" s="377"/>
      <c r="BTV45" s="377"/>
      <c r="BTW45" s="377"/>
      <c r="BTX45" s="377"/>
      <c r="BTY45" s="377"/>
      <c r="BTZ45" s="377"/>
      <c r="BUA45" s="377"/>
      <c r="BUB45" s="377"/>
      <c r="BUC45" s="377"/>
      <c r="BUD45" s="377"/>
      <c r="BUE45" s="377"/>
      <c r="BUF45" s="377"/>
      <c r="BUG45" s="377"/>
      <c r="BUH45" s="377"/>
      <c r="BUI45" s="377"/>
      <c r="BUJ45" s="377"/>
      <c r="BUK45" s="377"/>
      <c r="BUL45" s="377"/>
      <c r="BUM45" s="377"/>
      <c r="BUN45" s="377"/>
      <c r="BUO45" s="377"/>
      <c r="BUP45" s="377"/>
      <c r="BUQ45" s="377"/>
      <c r="BUR45" s="377"/>
      <c r="BUS45" s="377"/>
      <c r="BUT45" s="377"/>
      <c r="BUU45" s="377"/>
      <c r="BUV45" s="377"/>
      <c r="BUW45" s="377"/>
      <c r="BUX45" s="377"/>
      <c r="BUY45" s="377"/>
      <c r="BUZ45" s="377"/>
      <c r="BVA45" s="377"/>
      <c r="BVB45" s="377"/>
      <c r="BVC45" s="377"/>
      <c r="BVD45" s="377"/>
      <c r="BVE45" s="377"/>
      <c r="BVF45" s="377"/>
      <c r="BVG45" s="377"/>
      <c r="BVH45" s="377"/>
      <c r="BVI45" s="377"/>
      <c r="BVJ45" s="377"/>
      <c r="BVK45" s="377"/>
      <c r="BVL45" s="377"/>
      <c r="BVM45" s="377"/>
      <c r="BVN45" s="377"/>
      <c r="BVO45" s="377"/>
      <c r="BVP45" s="377"/>
      <c r="BVQ45" s="377"/>
      <c r="BVR45" s="377"/>
      <c r="BVS45" s="377"/>
      <c r="BVT45" s="377"/>
      <c r="BVU45" s="377"/>
      <c r="BVV45" s="377"/>
      <c r="BVW45" s="377"/>
      <c r="BVX45" s="377"/>
      <c r="BVY45" s="377"/>
      <c r="BVZ45" s="377"/>
      <c r="BWA45" s="377"/>
      <c r="BWB45" s="377"/>
      <c r="BWC45" s="377"/>
      <c r="BWD45" s="377"/>
      <c r="BWE45" s="377"/>
      <c r="BWF45" s="377"/>
      <c r="BWG45" s="377"/>
      <c r="BWH45" s="377"/>
      <c r="BWI45" s="377"/>
      <c r="BWJ45" s="377"/>
      <c r="BWK45" s="377"/>
      <c r="BWL45" s="377"/>
      <c r="BWM45" s="377"/>
      <c r="BWN45" s="377"/>
      <c r="BWO45" s="377"/>
      <c r="BWP45" s="377"/>
      <c r="BWQ45" s="377"/>
      <c r="BWR45" s="377"/>
      <c r="BWS45" s="377"/>
      <c r="BWT45" s="377"/>
      <c r="BWU45" s="377"/>
      <c r="BWV45" s="377"/>
      <c r="BWW45" s="377"/>
      <c r="BWX45" s="377"/>
      <c r="BWY45" s="377"/>
      <c r="BWZ45" s="377"/>
      <c r="BXA45" s="377"/>
      <c r="BXB45" s="377"/>
      <c r="BXC45" s="377"/>
      <c r="BXD45" s="377"/>
      <c r="BXE45" s="377"/>
      <c r="BXF45" s="377"/>
      <c r="BXG45" s="377"/>
      <c r="BXH45" s="377"/>
      <c r="BXI45" s="377"/>
      <c r="BXJ45" s="377"/>
      <c r="BXK45" s="377"/>
      <c r="BXL45" s="377"/>
      <c r="BXM45" s="377"/>
      <c r="BXN45" s="377"/>
      <c r="BXO45" s="377"/>
      <c r="BXP45" s="377"/>
      <c r="BXQ45" s="377"/>
      <c r="BXR45" s="377"/>
      <c r="BXS45" s="377"/>
      <c r="BXT45" s="377"/>
      <c r="BXU45" s="377"/>
      <c r="BXV45" s="377"/>
      <c r="BXW45" s="377"/>
      <c r="BXX45" s="377"/>
      <c r="BXY45" s="377"/>
      <c r="BXZ45" s="377"/>
      <c r="BYA45" s="377"/>
      <c r="BYB45" s="377"/>
      <c r="BYC45" s="377"/>
      <c r="BYD45" s="377"/>
      <c r="BYE45" s="377"/>
      <c r="BYF45" s="377"/>
      <c r="BYG45" s="377"/>
      <c r="BYH45" s="377"/>
      <c r="BYI45" s="377"/>
      <c r="BYJ45" s="377"/>
      <c r="BYK45" s="377"/>
      <c r="BYL45" s="377"/>
      <c r="BYM45" s="377"/>
      <c r="BYN45" s="377"/>
      <c r="BYO45" s="377"/>
      <c r="BYP45" s="377"/>
      <c r="BYQ45" s="377"/>
      <c r="BYR45" s="377"/>
      <c r="BYS45" s="377"/>
      <c r="BYT45" s="377"/>
      <c r="BYU45" s="377"/>
      <c r="BYV45" s="377"/>
      <c r="BYW45" s="377"/>
      <c r="BYX45" s="377"/>
      <c r="BYY45" s="377"/>
      <c r="BYZ45" s="377"/>
      <c r="BZA45" s="377"/>
      <c r="BZB45" s="377"/>
      <c r="BZC45" s="377"/>
      <c r="BZD45" s="377"/>
      <c r="BZE45" s="377"/>
      <c r="BZF45" s="377"/>
      <c r="BZG45" s="377"/>
      <c r="BZH45" s="377"/>
      <c r="BZI45" s="377"/>
      <c r="BZJ45" s="377"/>
      <c r="BZK45" s="377"/>
      <c r="BZL45" s="377"/>
      <c r="BZM45" s="377"/>
      <c r="BZN45" s="377"/>
      <c r="BZO45" s="377"/>
      <c r="BZP45" s="377"/>
      <c r="BZQ45" s="377"/>
      <c r="BZR45" s="377"/>
      <c r="BZS45" s="377"/>
      <c r="BZT45" s="377"/>
      <c r="BZU45" s="377"/>
      <c r="BZV45" s="377"/>
      <c r="BZW45" s="377"/>
      <c r="BZX45" s="377"/>
      <c r="BZY45" s="377"/>
      <c r="BZZ45" s="377"/>
      <c r="CAA45" s="377"/>
      <c r="CAB45" s="377"/>
      <c r="CAC45" s="377"/>
      <c r="CAD45" s="377"/>
      <c r="CAE45" s="377"/>
      <c r="CAF45" s="377"/>
      <c r="CAG45" s="377"/>
      <c r="CAH45" s="377"/>
      <c r="CAI45" s="377"/>
      <c r="CAJ45" s="377"/>
      <c r="CAK45" s="377"/>
      <c r="CAL45" s="377"/>
      <c r="CAM45" s="377"/>
      <c r="CAN45" s="377"/>
      <c r="CAO45" s="377"/>
      <c r="CAP45" s="377"/>
      <c r="CAQ45" s="377"/>
      <c r="CAR45" s="377"/>
      <c r="CAS45" s="377"/>
      <c r="CAT45" s="377"/>
      <c r="CAU45" s="377"/>
      <c r="CAV45" s="377"/>
      <c r="CAW45" s="377"/>
      <c r="CAX45" s="377"/>
      <c r="CAY45" s="377"/>
      <c r="CAZ45" s="377"/>
      <c r="CBA45" s="377"/>
      <c r="CBB45" s="377"/>
      <c r="CBC45" s="377"/>
      <c r="CBD45" s="377"/>
      <c r="CBE45" s="377"/>
      <c r="CBF45" s="377"/>
      <c r="CBG45" s="377"/>
      <c r="CBH45" s="377"/>
      <c r="CBI45" s="377"/>
      <c r="CBJ45" s="377"/>
      <c r="CBK45" s="377"/>
      <c r="CBL45" s="377"/>
      <c r="CBM45" s="377"/>
      <c r="CBN45" s="377"/>
      <c r="CBO45" s="377"/>
      <c r="CBP45" s="377"/>
      <c r="CBQ45" s="377"/>
      <c r="CBR45" s="377"/>
      <c r="CBS45" s="377"/>
      <c r="CBT45" s="377"/>
      <c r="CBU45" s="377"/>
      <c r="CBV45" s="377"/>
      <c r="CBW45" s="377"/>
      <c r="CBX45" s="377"/>
      <c r="CBY45" s="377"/>
      <c r="CBZ45" s="377"/>
      <c r="CCA45" s="377"/>
      <c r="CCB45" s="377"/>
      <c r="CCC45" s="377"/>
      <c r="CCD45" s="377"/>
      <c r="CCE45" s="377"/>
      <c r="CCF45" s="377"/>
      <c r="CCG45" s="377"/>
      <c r="CCH45" s="377"/>
      <c r="CCI45" s="377"/>
      <c r="CCJ45" s="377"/>
      <c r="CCK45" s="377"/>
      <c r="CCL45" s="377"/>
      <c r="CCM45" s="377"/>
      <c r="CCN45" s="377"/>
      <c r="CCO45" s="377"/>
      <c r="CCP45" s="377"/>
      <c r="CCQ45" s="377"/>
      <c r="CCR45" s="377"/>
      <c r="CCS45" s="377"/>
      <c r="CCT45" s="377"/>
      <c r="CCU45" s="377"/>
      <c r="CCV45" s="377"/>
      <c r="CCW45" s="377"/>
      <c r="CCX45" s="377"/>
      <c r="CCY45" s="377"/>
      <c r="CCZ45" s="377"/>
      <c r="CDA45" s="377"/>
      <c r="CDB45" s="377"/>
      <c r="CDC45" s="377"/>
      <c r="CDD45" s="377"/>
      <c r="CDE45" s="377"/>
      <c r="CDF45" s="377"/>
      <c r="CDG45" s="377"/>
      <c r="CDH45" s="377"/>
      <c r="CDI45" s="377"/>
      <c r="CDJ45" s="377"/>
      <c r="CDK45" s="377"/>
      <c r="CDL45" s="377"/>
      <c r="CDM45" s="377"/>
      <c r="CDN45" s="377"/>
      <c r="CDO45" s="377"/>
      <c r="CDP45" s="377"/>
      <c r="CDQ45" s="377"/>
      <c r="CDR45" s="377"/>
      <c r="CDS45" s="377"/>
      <c r="CDT45" s="377"/>
      <c r="CDU45" s="377"/>
      <c r="CDV45" s="377"/>
      <c r="CDW45" s="377"/>
      <c r="CDX45" s="377"/>
      <c r="CDY45" s="377"/>
      <c r="CDZ45" s="377"/>
      <c r="CEA45" s="377"/>
      <c r="CEB45" s="377"/>
      <c r="CEC45" s="377"/>
      <c r="CED45" s="377"/>
      <c r="CEE45" s="377"/>
      <c r="CEF45" s="377"/>
      <c r="CEG45" s="377"/>
      <c r="CEH45" s="377"/>
      <c r="CEI45" s="377"/>
      <c r="CEJ45" s="377"/>
      <c r="CEK45" s="377"/>
      <c r="CEL45" s="377"/>
      <c r="CEM45" s="377"/>
      <c r="CEN45" s="377"/>
      <c r="CEO45" s="377"/>
      <c r="CEP45" s="377"/>
      <c r="CEQ45" s="377"/>
      <c r="CER45" s="377"/>
      <c r="CES45" s="377"/>
      <c r="CET45" s="377"/>
      <c r="CEU45" s="377"/>
      <c r="CEV45" s="377"/>
      <c r="CEW45" s="377"/>
      <c r="CEX45" s="377"/>
      <c r="CEY45" s="377"/>
      <c r="CEZ45" s="377"/>
      <c r="CFA45" s="377"/>
      <c r="CFB45" s="377"/>
      <c r="CFC45" s="377"/>
      <c r="CFD45" s="377"/>
      <c r="CFE45" s="377"/>
      <c r="CFF45" s="377"/>
      <c r="CFG45" s="377"/>
      <c r="CFH45" s="377"/>
      <c r="CFI45" s="377"/>
      <c r="CFJ45" s="377"/>
      <c r="CFK45" s="377"/>
      <c r="CFL45" s="377"/>
      <c r="CFM45" s="377"/>
      <c r="CFN45" s="377"/>
      <c r="CFO45" s="377"/>
      <c r="CFP45" s="377"/>
      <c r="CFQ45" s="377"/>
      <c r="CFR45" s="377"/>
      <c r="CFS45" s="377"/>
      <c r="CFT45" s="377"/>
      <c r="CFU45" s="377"/>
      <c r="CFV45" s="377"/>
      <c r="CFW45" s="377"/>
      <c r="CFX45" s="377"/>
      <c r="CFY45" s="377"/>
      <c r="CFZ45" s="377"/>
      <c r="CGA45" s="377"/>
      <c r="CGB45" s="377"/>
      <c r="CGC45" s="377"/>
      <c r="CGD45" s="377"/>
      <c r="CGE45" s="377"/>
      <c r="CGF45" s="377"/>
      <c r="CGG45" s="377"/>
      <c r="CGH45" s="377"/>
      <c r="CGI45" s="377"/>
      <c r="CGJ45" s="377"/>
      <c r="CGK45" s="377"/>
      <c r="CGL45" s="377"/>
      <c r="CGM45" s="377"/>
      <c r="CGN45" s="377"/>
      <c r="CGO45" s="377"/>
      <c r="CGP45" s="377"/>
      <c r="CGQ45" s="377"/>
      <c r="CGR45" s="377"/>
      <c r="CGS45" s="377"/>
      <c r="CGT45" s="377"/>
      <c r="CGU45" s="377"/>
      <c r="CGV45" s="377"/>
      <c r="CGW45" s="377"/>
      <c r="CGX45" s="377"/>
      <c r="CGY45" s="377"/>
      <c r="CGZ45" s="377"/>
      <c r="CHA45" s="377"/>
      <c r="CHB45" s="377"/>
      <c r="CHC45" s="377"/>
      <c r="CHD45" s="377"/>
      <c r="CHE45" s="377"/>
      <c r="CHF45" s="377"/>
      <c r="CHG45" s="377"/>
      <c r="CHH45" s="377"/>
      <c r="CHI45" s="377"/>
      <c r="CHJ45" s="377"/>
      <c r="CHK45" s="377"/>
      <c r="CHL45" s="377"/>
      <c r="CHM45" s="377"/>
      <c r="CHN45" s="377"/>
      <c r="CHO45" s="377"/>
      <c r="CHP45" s="377"/>
      <c r="CHQ45" s="377"/>
      <c r="CHR45" s="377"/>
      <c r="CHS45" s="377"/>
      <c r="CHT45" s="377"/>
      <c r="CHU45" s="377"/>
      <c r="CHV45" s="377"/>
      <c r="CHW45" s="377"/>
      <c r="CHX45" s="377"/>
      <c r="CHY45" s="377"/>
      <c r="CHZ45" s="377"/>
      <c r="CIA45" s="377"/>
      <c r="CIB45" s="377"/>
      <c r="CIC45" s="377"/>
      <c r="CID45" s="377"/>
      <c r="CIE45" s="377"/>
      <c r="CIF45" s="377"/>
      <c r="CIG45" s="377"/>
      <c r="CIH45" s="377"/>
      <c r="CII45" s="377"/>
      <c r="CIJ45" s="377"/>
      <c r="CIK45" s="377"/>
      <c r="CIL45" s="377"/>
      <c r="CIM45" s="377"/>
      <c r="CIN45" s="377"/>
      <c r="CIO45" s="377"/>
      <c r="CIP45" s="377"/>
      <c r="CIQ45" s="377"/>
      <c r="CIR45" s="377"/>
      <c r="CIS45" s="377"/>
      <c r="CIT45" s="377"/>
      <c r="CIU45" s="377"/>
      <c r="CIV45" s="377"/>
      <c r="CIW45" s="377"/>
      <c r="CIX45" s="377"/>
      <c r="CIY45" s="377"/>
      <c r="CIZ45" s="377"/>
      <c r="CJA45" s="377"/>
      <c r="CJB45" s="377"/>
      <c r="CJC45" s="377"/>
      <c r="CJD45" s="377"/>
      <c r="CJE45" s="377"/>
      <c r="CJF45" s="377"/>
      <c r="CJG45" s="377"/>
      <c r="CJH45" s="377"/>
      <c r="CJI45" s="377"/>
      <c r="CJJ45" s="377"/>
      <c r="CJK45" s="377"/>
      <c r="CJL45" s="377"/>
      <c r="CJM45" s="377"/>
      <c r="CJN45" s="377"/>
      <c r="CJO45" s="377"/>
      <c r="CJP45" s="377"/>
      <c r="CJQ45" s="377"/>
      <c r="CJR45" s="377"/>
      <c r="CJS45" s="377"/>
      <c r="CJT45" s="377"/>
      <c r="CJU45" s="377"/>
      <c r="CJV45" s="377"/>
      <c r="CJW45" s="377"/>
      <c r="CJX45" s="377"/>
      <c r="CJY45" s="377"/>
      <c r="CJZ45" s="377"/>
      <c r="CKA45" s="377"/>
      <c r="CKB45" s="377"/>
      <c r="CKC45" s="377"/>
      <c r="CKD45" s="377"/>
      <c r="CKE45" s="377"/>
      <c r="CKF45" s="377"/>
      <c r="CKG45" s="377"/>
      <c r="CKH45" s="377"/>
      <c r="CKI45" s="377"/>
      <c r="CKJ45" s="377"/>
      <c r="CKK45" s="377"/>
      <c r="CKL45" s="377"/>
      <c r="CKM45" s="377"/>
      <c r="CKN45" s="377"/>
      <c r="CKO45" s="377"/>
      <c r="CKP45" s="377"/>
      <c r="CKQ45" s="377"/>
      <c r="CKR45" s="377"/>
      <c r="CKS45" s="377"/>
      <c r="CKT45" s="377"/>
      <c r="CKU45" s="377"/>
      <c r="CKV45" s="377"/>
      <c r="CKW45" s="377"/>
      <c r="CKX45" s="377"/>
      <c r="CKY45" s="377"/>
      <c r="CKZ45" s="377"/>
      <c r="CLA45" s="377"/>
      <c r="CLB45" s="377"/>
      <c r="CLC45" s="377"/>
      <c r="CLD45" s="377"/>
      <c r="CLE45" s="377"/>
      <c r="CLF45" s="377"/>
      <c r="CLG45" s="377"/>
      <c r="CLH45" s="377"/>
      <c r="CLI45" s="377"/>
      <c r="CLJ45" s="377"/>
      <c r="CLK45" s="377"/>
      <c r="CLL45" s="377"/>
      <c r="CLM45" s="377"/>
      <c r="CLN45" s="377"/>
      <c r="CLO45" s="377"/>
      <c r="CLP45" s="377"/>
      <c r="CLQ45" s="377"/>
      <c r="CLR45" s="377"/>
      <c r="CLS45" s="377"/>
      <c r="CLT45" s="377"/>
      <c r="CLU45" s="377"/>
      <c r="CLV45" s="377"/>
      <c r="CLW45" s="377"/>
      <c r="CLX45" s="377"/>
      <c r="CLY45" s="377"/>
      <c r="CLZ45" s="377"/>
      <c r="CMA45" s="377"/>
      <c r="CMB45" s="377"/>
      <c r="CMC45" s="377"/>
      <c r="CMD45" s="377"/>
      <c r="CME45" s="377"/>
      <c r="CMF45" s="377"/>
      <c r="CMG45" s="377"/>
      <c r="CMH45" s="377"/>
      <c r="CMI45" s="377"/>
      <c r="CMJ45" s="377"/>
      <c r="CMK45" s="377"/>
      <c r="CML45" s="377"/>
      <c r="CMM45" s="377"/>
      <c r="CMN45" s="377"/>
      <c r="CMO45" s="377"/>
      <c r="CMP45" s="377"/>
      <c r="CMQ45" s="377"/>
      <c r="CMR45" s="377"/>
      <c r="CMS45" s="377"/>
      <c r="CMT45" s="377"/>
      <c r="CMU45" s="377"/>
      <c r="CMV45" s="377"/>
      <c r="CMW45" s="377"/>
      <c r="CMX45" s="377"/>
      <c r="CMY45" s="377"/>
      <c r="CMZ45" s="377"/>
      <c r="CNA45" s="377"/>
      <c r="CNB45" s="377"/>
      <c r="CNC45" s="377"/>
      <c r="CND45" s="377"/>
      <c r="CNE45" s="377"/>
      <c r="CNF45" s="377"/>
      <c r="CNG45" s="377"/>
      <c r="CNH45" s="377"/>
      <c r="CNI45" s="377"/>
      <c r="CNJ45" s="377"/>
      <c r="CNK45" s="377"/>
      <c r="CNL45" s="377"/>
      <c r="CNM45" s="377"/>
      <c r="CNN45" s="377"/>
      <c r="CNO45" s="377"/>
      <c r="CNP45" s="377"/>
      <c r="CNQ45" s="377"/>
      <c r="CNR45" s="377"/>
      <c r="CNS45" s="377"/>
      <c r="CNT45" s="377"/>
      <c r="CNU45" s="377"/>
      <c r="CNV45" s="377"/>
      <c r="CNW45" s="377"/>
      <c r="CNX45" s="377"/>
      <c r="CNY45" s="377"/>
      <c r="CNZ45" s="377"/>
      <c r="COA45" s="377"/>
      <c r="COB45" s="377"/>
      <c r="COC45" s="377"/>
      <c r="COD45" s="377"/>
      <c r="COE45" s="377"/>
      <c r="COF45" s="377"/>
      <c r="COG45" s="377"/>
      <c r="COH45" s="377"/>
      <c r="COI45" s="377"/>
      <c r="COJ45" s="377"/>
      <c r="COK45" s="377"/>
      <c r="COL45" s="377"/>
      <c r="COM45" s="377"/>
      <c r="CON45" s="377"/>
      <c r="COO45" s="377"/>
      <c r="COP45" s="377"/>
      <c r="COQ45" s="377"/>
      <c r="COR45" s="377"/>
      <c r="COS45" s="377"/>
      <c r="COT45" s="377"/>
      <c r="COU45" s="377"/>
      <c r="COV45" s="377"/>
      <c r="COW45" s="377"/>
      <c r="COX45" s="377"/>
      <c r="COY45" s="377"/>
      <c r="COZ45" s="377"/>
      <c r="CPA45" s="377"/>
      <c r="CPB45" s="377"/>
      <c r="CPC45" s="377"/>
      <c r="CPD45" s="377"/>
      <c r="CPE45" s="377"/>
      <c r="CPF45" s="377"/>
      <c r="CPG45" s="377"/>
      <c r="CPH45" s="377"/>
      <c r="CPI45" s="377"/>
      <c r="CPJ45" s="377"/>
      <c r="CPK45" s="377"/>
      <c r="CPL45" s="377"/>
      <c r="CPM45" s="377"/>
      <c r="CPN45" s="377"/>
      <c r="CPO45" s="377"/>
      <c r="CPP45" s="377"/>
      <c r="CPQ45" s="377"/>
      <c r="CPR45" s="377"/>
      <c r="CPS45" s="377"/>
      <c r="CPT45" s="377"/>
      <c r="CPU45" s="377"/>
      <c r="CPV45" s="377"/>
      <c r="CPW45" s="377"/>
      <c r="CPX45" s="377"/>
      <c r="CPY45" s="377"/>
      <c r="CPZ45" s="377"/>
      <c r="CQA45" s="377"/>
      <c r="CQB45" s="377"/>
      <c r="CQC45" s="377"/>
      <c r="CQD45" s="377"/>
      <c r="CQE45" s="377"/>
      <c r="CQF45" s="377"/>
      <c r="CQG45" s="377"/>
      <c r="CQH45" s="377"/>
      <c r="CQI45" s="377"/>
      <c r="CQJ45" s="377"/>
      <c r="CQK45" s="377"/>
      <c r="CQL45" s="377"/>
      <c r="CQM45" s="377"/>
      <c r="CQN45" s="377"/>
      <c r="CQO45" s="377"/>
      <c r="CQP45" s="377"/>
      <c r="CQQ45" s="377"/>
      <c r="CQR45" s="377"/>
      <c r="CQS45" s="377"/>
      <c r="CQT45" s="377"/>
      <c r="CQU45" s="377"/>
      <c r="CQV45" s="377"/>
      <c r="CQW45" s="377"/>
      <c r="CQX45" s="377"/>
      <c r="CQY45" s="377"/>
      <c r="CQZ45" s="377"/>
      <c r="CRA45" s="377"/>
      <c r="CRB45" s="377"/>
      <c r="CRC45" s="377"/>
      <c r="CRD45" s="377"/>
      <c r="CRE45" s="377"/>
      <c r="CRF45" s="377"/>
      <c r="CRG45" s="377"/>
      <c r="CRH45" s="377"/>
      <c r="CRI45" s="377"/>
      <c r="CRJ45" s="377"/>
      <c r="CRK45" s="377"/>
      <c r="CRL45" s="377"/>
      <c r="CRM45" s="377"/>
      <c r="CRN45" s="377"/>
      <c r="CRO45" s="377"/>
      <c r="CRP45" s="377"/>
      <c r="CRQ45" s="377"/>
      <c r="CRR45" s="377"/>
      <c r="CRS45" s="377"/>
      <c r="CRT45" s="377"/>
      <c r="CRU45" s="377"/>
      <c r="CRV45" s="377"/>
      <c r="CRW45" s="377"/>
      <c r="CRX45" s="377"/>
      <c r="CRY45" s="377"/>
      <c r="CRZ45" s="377"/>
      <c r="CSA45" s="377"/>
      <c r="CSB45" s="377"/>
      <c r="CSC45" s="377"/>
      <c r="CSD45" s="377"/>
      <c r="CSE45" s="377"/>
      <c r="CSF45" s="377"/>
      <c r="CSG45" s="377"/>
      <c r="CSH45" s="377"/>
      <c r="CSI45" s="377"/>
      <c r="CSJ45" s="377"/>
      <c r="CSK45" s="377"/>
      <c r="CSL45" s="377"/>
      <c r="CSM45" s="377"/>
      <c r="CSN45" s="377"/>
      <c r="CSO45" s="377"/>
      <c r="CSP45" s="377"/>
      <c r="CSQ45" s="377"/>
      <c r="CSR45" s="377"/>
      <c r="CSS45" s="377"/>
      <c r="CST45" s="377"/>
      <c r="CSU45" s="377"/>
      <c r="CSV45" s="377"/>
      <c r="CSW45" s="377"/>
      <c r="CSX45" s="377"/>
      <c r="CSY45" s="377"/>
      <c r="CSZ45" s="377"/>
      <c r="CTA45" s="377"/>
      <c r="CTB45" s="377"/>
      <c r="CTC45" s="377"/>
      <c r="CTD45" s="377"/>
      <c r="CTE45" s="377"/>
      <c r="CTF45" s="377"/>
      <c r="CTG45" s="377"/>
      <c r="CTH45" s="377"/>
      <c r="CTI45" s="377"/>
      <c r="CTJ45" s="377"/>
      <c r="CTK45" s="377"/>
      <c r="CTL45" s="377"/>
      <c r="CTM45" s="377"/>
      <c r="CTN45" s="377"/>
      <c r="CTO45" s="377"/>
      <c r="CTP45" s="377"/>
      <c r="CTQ45" s="377"/>
      <c r="CTR45" s="377"/>
      <c r="CTS45" s="377"/>
      <c r="CTT45" s="377"/>
      <c r="CTU45" s="377"/>
      <c r="CTV45" s="377"/>
      <c r="CTW45" s="377"/>
      <c r="CTX45" s="377"/>
      <c r="CTY45" s="377"/>
      <c r="CTZ45" s="377"/>
      <c r="CUA45" s="377"/>
      <c r="CUB45" s="377"/>
      <c r="CUC45" s="377"/>
      <c r="CUD45" s="377"/>
      <c r="CUE45" s="377"/>
      <c r="CUF45" s="377"/>
      <c r="CUG45" s="377"/>
      <c r="CUH45" s="377"/>
      <c r="CUI45" s="377"/>
      <c r="CUJ45" s="377"/>
      <c r="CUK45" s="377"/>
      <c r="CUL45" s="377"/>
      <c r="CUM45" s="377"/>
      <c r="CUN45" s="377"/>
      <c r="CUO45" s="377"/>
      <c r="CUP45" s="377"/>
      <c r="CUQ45" s="377"/>
      <c r="CUR45" s="377"/>
      <c r="CUS45" s="377"/>
      <c r="CUT45" s="377"/>
      <c r="CUU45" s="377"/>
      <c r="CUV45" s="377"/>
      <c r="CUW45" s="377"/>
      <c r="CUX45" s="377"/>
      <c r="CUY45" s="377"/>
      <c r="CUZ45" s="377"/>
      <c r="CVA45" s="377"/>
      <c r="CVB45" s="377"/>
      <c r="CVC45" s="377"/>
      <c r="CVD45" s="377"/>
      <c r="CVE45" s="377"/>
      <c r="CVF45" s="377"/>
      <c r="CVG45" s="377"/>
      <c r="CVH45" s="377"/>
      <c r="CVI45" s="377"/>
      <c r="CVJ45" s="377"/>
      <c r="CVK45" s="377"/>
      <c r="CVL45" s="377"/>
      <c r="CVM45" s="377"/>
      <c r="CVN45" s="377"/>
      <c r="CVO45" s="377"/>
      <c r="CVP45" s="377"/>
      <c r="CVQ45" s="377"/>
      <c r="CVR45" s="377"/>
      <c r="CVS45" s="377"/>
      <c r="CVT45" s="377"/>
      <c r="CVU45" s="377"/>
      <c r="CVV45" s="377"/>
      <c r="CVW45" s="377"/>
      <c r="CVX45" s="377"/>
      <c r="CVY45" s="377"/>
      <c r="CVZ45" s="377"/>
      <c r="CWA45" s="377"/>
      <c r="CWB45" s="377"/>
      <c r="CWC45" s="377"/>
      <c r="CWD45" s="377"/>
      <c r="CWE45" s="377"/>
      <c r="CWF45" s="377"/>
      <c r="CWG45" s="377"/>
      <c r="CWH45" s="377"/>
      <c r="CWI45" s="377"/>
      <c r="CWJ45" s="377"/>
      <c r="CWK45" s="377"/>
      <c r="CWL45" s="377"/>
      <c r="CWM45" s="377"/>
      <c r="CWN45" s="377"/>
      <c r="CWO45" s="377"/>
      <c r="CWP45" s="377"/>
      <c r="CWQ45" s="377"/>
      <c r="CWR45" s="377"/>
      <c r="CWS45" s="377"/>
      <c r="CWT45" s="377"/>
      <c r="CWU45" s="377"/>
      <c r="CWV45" s="377"/>
      <c r="CWW45" s="377"/>
      <c r="CWX45" s="377"/>
      <c r="CWY45" s="377"/>
      <c r="CWZ45" s="377"/>
      <c r="CXA45" s="377"/>
      <c r="CXB45" s="377"/>
      <c r="CXC45" s="377"/>
      <c r="CXD45" s="377"/>
      <c r="CXE45" s="377"/>
      <c r="CXF45" s="377"/>
      <c r="CXG45" s="377"/>
      <c r="CXH45" s="377"/>
      <c r="CXI45" s="377"/>
      <c r="CXJ45" s="377"/>
      <c r="CXK45" s="377"/>
      <c r="CXL45" s="377"/>
      <c r="CXM45" s="377"/>
      <c r="CXN45" s="377"/>
      <c r="CXO45" s="377"/>
      <c r="CXP45" s="377"/>
      <c r="CXQ45" s="377"/>
      <c r="CXR45" s="377"/>
      <c r="CXS45" s="377"/>
      <c r="CXT45" s="377"/>
      <c r="CXU45" s="377"/>
      <c r="CXV45" s="377"/>
      <c r="CXW45" s="377"/>
      <c r="CXX45" s="377"/>
      <c r="CXY45" s="377"/>
      <c r="CXZ45" s="377"/>
      <c r="CYA45" s="377"/>
      <c r="CYB45" s="377"/>
      <c r="CYC45" s="377"/>
      <c r="CYD45" s="377"/>
      <c r="CYE45" s="377"/>
      <c r="CYF45" s="377"/>
      <c r="CYG45" s="377"/>
      <c r="CYH45" s="377"/>
      <c r="CYI45" s="377"/>
      <c r="CYJ45" s="377"/>
      <c r="CYK45" s="377"/>
      <c r="CYL45" s="377"/>
      <c r="CYM45" s="377"/>
      <c r="CYN45" s="377"/>
      <c r="CYO45" s="377"/>
      <c r="CYP45" s="377"/>
      <c r="CYQ45" s="377"/>
      <c r="CYR45" s="377"/>
      <c r="CYS45" s="377"/>
      <c r="CYT45" s="377"/>
      <c r="CYU45" s="377"/>
      <c r="CYV45" s="377"/>
      <c r="CYW45" s="377"/>
      <c r="CYX45" s="377"/>
      <c r="CYY45" s="377"/>
      <c r="CYZ45" s="377"/>
      <c r="CZA45" s="377"/>
      <c r="CZB45" s="377"/>
      <c r="CZC45" s="377"/>
      <c r="CZD45" s="377"/>
      <c r="CZE45" s="377"/>
      <c r="CZF45" s="377"/>
      <c r="CZG45" s="377"/>
      <c r="CZH45" s="377"/>
      <c r="CZI45" s="377"/>
      <c r="CZJ45" s="377"/>
      <c r="CZK45" s="377"/>
      <c r="CZL45" s="377"/>
      <c r="CZM45" s="377"/>
      <c r="CZN45" s="377"/>
      <c r="CZO45" s="377"/>
      <c r="CZP45" s="377"/>
      <c r="CZQ45" s="377"/>
      <c r="CZR45" s="377"/>
      <c r="CZS45" s="377"/>
      <c r="CZT45" s="377"/>
      <c r="CZU45" s="377"/>
      <c r="CZV45" s="377"/>
      <c r="CZW45" s="377"/>
      <c r="CZX45" s="377"/>
      <c r="CZY45" s="377"/>
      <c r="CZZ45" s="377"/>
      <c r="DAA45" s="377"/>
      <c r="DAB45" s="377"/>
      <c r="DAC45" s="377"/>
      <c r="DAD45" s="377"/>
      <c r="DAE45" s="377"/>
      <c r="DAF45" s="377"/>
      <c r="DAG45" s="377"/>
      <c r="DAH45" s="377"/>
      <c r="DAI45" s="377"/>
      <c r="DAJ45" s="377"/>
      <c r="DAK45" s="377"/>
      <c r="DAL45" s="377"/>
      <c r="DAM45" s="377"/>
      <c r="DAN45" s="377"/>
      <c r="DAO45" s="377"/>
      <c r="DAP45" s="377"/>
      <c r="DAQ45" s="377"/>
      <c r="DAR45" s="377"/>
      <c r="DAS45" s="377"/>
      <c r="DAT45" s="377"/>
      <c r="DAU45" s="377"/>
      <c r="DAV45" s="377"/>
      <c r="DAW45" s="377"/>
      <c r="DAX45" s="377"/>
      <c r="DAY45" s="377"/>
      <c r="DAZ45" s="377"/>
      <c r="DBA45" s="377"/>
      <c r="DBB45" s="377"/>
      <c r="DBC45" s="377"/>
      <c r="DBD45" s="377"/>
      <c r="DBE45" s="377"/>
      <c r="DBF45" s="377"/>
      <c r="DBG45" s="377"/>
      <c r="DBH45" s="377"/>
      <c r="DBI45" s="377"/>
      <c r="DBJ45" s="377"/>
      <c r="DBK45" s="377"/>
      <c r="DBL45" s="377"/>
      <c r="DBM45" s="377"/>
      <c r="DBN45" s="377"/>
      <c r="DBO45" s="377"/>
      <c r="DBP45" s="377"/>
      <c r="DBQ45" s="377"/>
      <c r="DBR45" s="377"/>
      <c r="DBS45" s="377"/>
      <c r="DBT45" s="377"/>
      <c r="DBU45" s="377"/>
      <c r="DBV45" s="377"/>
      <c r="DBW45" s="377"/>
      <c r="DBX45" s="377"/>
      <c r="DBY45" s="377"/>
      <c r="DBZ45" s="377"/>
      <c r="DCA45" s="377"/>
      <c r="DCB45" s="377"/>
      <c r="DCC45" s="377"/>
      <c r="DCD45" s="377"/>
      <c r="DCE45" s="377"/>
      <c r="DCF45" s="377"/>
      <c r="DCG45" s="377"/>
      <c r="DCH45" s="377"/>
      <c r="DCI45" s="377"/>
      <c r="DCJ45" s="377"/>
      <c r="DCK45" s="377"/>
      <c r="DCL45" s="377"/>
      <c r="DCM45" s="377"/>
      <c r="DCN45" s="377"/>
      <c r="DCO45" s="377"/>
      <c r="DCP45" s="377"/>
      <c r="DCQ45" s="377"/>
      <c r="DCR45" s="377"/>
      <c r="DCS45" s="377"/>
      <c r="DCT45" s="377"/>
      <c r="DCU45" s="377"/>
      <c r="DCV45" s="377"/>
      <c r="DCW45" s="377"/>
      <c r="DCX45" s="377"/>
      <c r="DCY45" s="377"/>
      <c r="DCZ45" s="377"/>
      <c r="DDA45" s="377"/>
      <c r="DDB45" s="377"/>
      <c r="DDC45" s="377"/>
      <c r="DDD45" s="377"/>
      <c r="DDE45" s="377"/>
      <c r="DDF45" s="377"/>
      <c r="DDG45" s="377"/>
      <c r="DDH45" s="377"/>
      <c r="DDI45" s="377"/>
      <c r="DDJ45" s="377"/>
      <c r="DDK45" s="377"/>
      <c r="DDL45" s="377"/>
      <c r="DDM45" s="377"/>
      <c r="DDN45" s="377"/>
      <c r="DDO45" s="377"/>
      <c r="DDP45" s="377"/>
      <c r="DDQ45" s="377"/>
      <c r="DDR45" s="377"/>
      <c r="DDS45" s="377"/>
      <c r="DDT45" s="377"/>
      <c r="DDU45" s="377"/>
      <c r="DDV45" s="377"/>
      <c r="DDW45" s="377"/>
      <c r="DDX45" s="377"/>
      <c r="DDY45" s="377"/>
      <c r="DDZ45" s="377"/>
      <c r="DEA45" s="377"/>
      <c r="DEB45" s="377"/>
      <c r="DEC45" s="377"/>
      <c r="DED45" s="377"/>
      <c r="DEE45" s="377"/>
      <c r="DEF45" s="377"/>
      <c r="DEG45" s="377"/>
      <c r="DEH45" s="377"/>
      <c r="DEI45" s="377"/>
      <c r="DEJ45" s="377"/>
      <c r="DEK45" s="377"/>
      <c r="DEL45" s="377"/>
      <c r="DEM45" s="377"/>
      <c r="DEN45" s="377"/>
      <c r="DEO45" s="377"/>
      <c r="DEP45" s="377"/>
      <c r="DEQ45" s="377"/>
      <c r="DER45" s="377"/>
      <c r="DES45" s="377"/>
      <c r="DET45" s="377"/>
      <c r="DEU45" s="377"/>
      <c r="DEV45" s="377"/>
      <c r="DEW45" s="377"/>
      <c r="DEX45" s="377"/>
      <c r="DEY45" s="377"/>
      <c r="DEZ45" s="377"/>
      <c r="DFA45" s="377"/>
      <c r="DFB45" s="377"/>
      <c r="DFC45" s="377"/>
      <c r="DFD45" s="377"/>
      <c r="DFE45" s="377"/>
      <c r="DFF45" s="377"/>
      <c r="DFG45" s="377"/>
      <c r="DFH45" s="377"/>
      <c r="DFI45" s="377"/>
      <c r="DFJ45" s="377"/>
      <c r="DFK45" s="377"/>
      <c r="DFL45" s="377"/>
      <c r="DFM45" s="377"/>
      <c r="DFN45" s="377"/>
      <c r="DFO45" s="377"/>
      <c r="DFP45" s="377"/>
      <c r="DFQ45" s="377"/>
      <c r="DFR45" s="377"/>
      <c r="DFS45" s="377"/>
      <c r="DFT45" s="377"/>
      <c r="DFU45" s="377"/>
      <c r="DFV45" s="377"/>
      <c r="DFW45" s="377"/>
      <c r="DFX45" s="377"/>
      <c r="DFY45" s="377"/>
      <c r="DFZ45" s="377"/>
      <c r="DGA45" s="377"/>
      <c r="DGB45" s="377"/>
      <c r="DGC45" s="377"/>
      <c r="DGD45" s="377"/>
      <c r="DGE45" s="377"/>
      <c r="DGF45" s="377"/>
      <c r="DGG45" s="377"/>
      <c r="DGH45" s="377"/>
      <c r="DGI45" s="377"/>
      <c r="DGJ45" s="377"/>
      <c r="DGK45" s="377"/>
      <c r="DGL45" s="377"/>
      <c r="DGM45" s="377"/>
      <c r="DGN45" s="377"/>
      <c r="DGO45" s="377"/>
      <c r="DGP45" s="377"/>
      <c r="DGQ45" s="377"/>
      <c r="DGR45" s="377"/>
      <c r="DGS45" s="377"/>
      <c r="DGT45" s="377"/>
      <c r="DGU45" s="377"/>
      <c r="DGV45" s="377"/>
      <c r="DGW45" s="377"/>
      <c r="DGX45" s="377"/>
      <c r="DGY45" s="377"/>
      <c r="DGZ45" s="377"/>
      <c r="DHA45" s="377"/>
      <c r="DHB45" s="377"/>
      <c r="DHC45" s="377"/>
      <c r="DHD45" s="377"/>
      <c r="DHE45" s="377"/>
      <c r="DHF45" s="377"/>
      <c r="DHG45" s="377"/>
      <c r="DHH45" s="377"/>
      <c r="DHI45" s="377"/>
      <c r="DHJ45" s="377"/>
      <c r="DHK45" s="377"/>
      <c r="DHL45" s="377"/>
      <c r="DHM45" s="377"/>
      <c r="DHN45" s="377"/>
      <c r="DHO45" s="377"/>
      <c r="DHP45" s="377"/>
      <c r="DHQ45" s="377"/>
      <c r="DHR45" s="377"/>
      <c r="DHS45" s="377"/>
      <c r="DHT45" s="377"/>
      <c r="DHU45" s="377"/>
      <c r="DHV45" s="377"/>
      <c r="DHW45" s="377"/>
      <c r="DHX45" s="377"/>
      <c r="DHY45" s="377"/>
      <c r="DHZ45" s="377"/>
      <c r="DIA45" s="377"/>
      <c r="DIB45" s="377"/>
      <c r="DIC45" s="377"/>
      <c r="DID45" s="377"/>
      <c r="DIE45" s="377"/>
      <c r="DIF45" s="377"/>
      <c r="DIG45" s="377"/>
      <c r="DIH45" s="377"/>
      <c r="DII45" s="377"/>
      <c r="DIJ45" s="377"/>
      <c r="DIK45" s="377"/>
      <c r="DIL45" s="377"/>
      <c r="DIM45" s="377"/>
      <c r="DIN45" s="377"/>
      <c r="DIO45" s="377"/>
      <c r="DIP45" s="377"/>
      <c r="DIQ45" s="377"/>
      <c r="DIR45" s="377"/>
      <c r="DIS45" s="377"/>
      <c r="DIT45" s="377"/>
      <c r="DIU45" s="377"/>
      <c r="DIV45" s="377"/>
      <c r="DIW45" s="377"/>
      <c r="DIX45" s="377"/>
      <c r="DIY45" s="377"/>
      <c r="DIZ45" s="377"/>
      <c r="DJA45" s="377"/>
      <c r="DJB45" s="377"/>
      <c r="DJC45" s="377"/>
      <c r="DJD45" s="377"/>
      <c r="DJE45" s="377"/>
      <c r="DJF45" s="377"/>
      <c r="DJG45" s="377"/>
      <c r="DJH45" s="377"/>
      <c r="DJI45" s="377"/>
      <c r="DJJ45" s="377"/>
      <c r="DJK45" s="377"/>
      <c r="DJL45" s="377"/>
      <c r="DJM45" s="377"/>
      <c r="DJN45" s="377"/>
      <c r="DJO45" s="377"/>
      <c r="DJP45" s="377"/>
      <c r="DJQ45" s="377"/>
      <c r="DJR45" s="377"/>
      <c r="DJS45" s="377"/>
      <c r="DJT45" s="377"/>
      <c r="DJU45" s="377"/>
      <c r="DJV45" s="377"/>
      <c r="DJW45" s="377"/>
      <c r="DJX45" s="377"/>
      <c r="DJY45" s="377"/>
      <c r="DJZ45" s="377"/>
      <c r="DKA45" s="377"/>
      <c r="DKB45" s="377"/>
      <c r="DKC45" s="377"/>
      <c r="DKD45" s="377"/>
      <c r="DKE45" s="377"/>
      <c r="DKF45" s="377"/>
      <c r="DKG45" s="377"/>
      <c r="DKH45" s="377"/>
      <c r="DKI45" s="377"/>
      <c r="DKJ45" s="377"/>
      <c r="DKK45" s="377"/>
      <c r="DKL45" s="377"/>
      <c r="DKM45" s="377"/>
      <c r="DKN45" s="377"/>
      <c r="DKO45" s="377"/>
      <c r="DKP45" s="377"/>
      <c r="DKQ45" s="377"/>
      <c r="DKR45" s="377"/>
      <c r="DKS45" s="377"/>
      <c r="DKT45" s="377"/>
      <c r="DKU45" s="377"/>
      <c r="DKV45" s="377"/>
      <c r="DKW45" s="377"/>
      <c r="DKX45" s="377"/>
      <c r="DKY45" s="377"/>
      <c r="DKZ45" s="377"/>
      <c r="DLA45" s="377"/>
      <c r="DLB45" s="377"/>
      <c r="DLC45" s="377"/>
      <c r="DLD45" s="377"/>
      <c r="DLE45" s="377"/>
      <c r="DLF45" s="377"/>
      <c r="DLG45" s="377"/>
      <c r="DLH45" s="377"/>
      <c r="DLI45" s="377"/>
      <c r="DLJ45" s="377"/>
      <c r="DLK45" s="377"/>
      <c r="DLL45" s="377"/>
      <c r="DLM45" s="377"/>
      <c r="DLN45" s="377"/>
      <c r="DLO45" s="377"/>
      <c r="DLP45" s="377"/>
      <c r="DLQ45" s="377"/>
      <c r="DLR45" s="377"/>
      <c r="DLS45" s="377"/>
      <c r="DLT45" s="377"/>
      <c r="DLU45" s="377"/>
      <c r="DLV45" s="377"/>
      <c r="DLW45" s="377"/>
      <c r="DLX45" s="377"/>
      <c r="DLY45" s="377"/>
      <c r="DLZ45" s="377"/>
      <c r="DMA45" s="377"/>
      <c r="DMB45" s="377"/>
      <c r="DMC45" s="377"/>
      <c r="DMD45" s="377"/>
      <c r="DME45" s="377"/>
      <c r="DMF45" s="377"/>
      <c r="DMG45" s="377"/>
      <c r="DMH45" s="377"/>
      <c r="DMI45" s="377"/>
      <c r="DMJ45" s="377"/>
      <c r="DMK45" s="377"/>
      <c r="DML45" s="377"/>
      <c r="DMM45" s="377"/>
      <c r="DMN45" s="377"/>
      <c r="DMO45" s="377"/>
      <c r="DMP45" s="377"/>
      <c r="DMQ45" s="377"/>
      <c r="DMR45" s="377"/>
      <c r="DMS45" s="377"/>
      <c r="DMT45" s="377"/>
      <c r="DMU45" s="377"/>
      <c r="DMV45" s="377"/>
      <c r="DMW45" s="377"/>
      <c r="DMX45" s="377"/>
      <c r="DMY45" s="377"/>
      <c r="DMZ45" s="377"/>
      <c r="DNA45" s="377"/>
      <c r="DNB45" s="377"/>
      <c r="DNC45" s="377"/>
      <c r="DND45" s="377"/>
      <c r="DNE45" s="377"/>
      <c r="DNF45" s="377"/>
      <c r="DNG45" s="377"/>
      <c r="DNH45" s="377"/>
      <c r="DNI45" s="377"/>
      <c r="DNJ45" s="377"/>
      <c r="DNK45" s="377"/>
      <c r="DNL45" s="377"/>
      <c r="DNM45" s="377"/>
      <c r="DNN45" s="377"/>
      <c r="DNO45" s="377"/>
      <c r="DNP45" s="377"/>
      <c r="DNQ45" s="377"/>
      <c r="DNR45" s="377"/>
      <c r="DNS45" s="377"/>
      <c r="DNT45" s="377"/>
      <c r="DNU45" s="377"/>
      <c r="DNV45" s="377"/>
      <c r="DNW45" s="377"/>
      <c r="DNX45" s="377"/>
      <c r="DNY45" s="377"/>
      <c r="DNZ45" s="377"/>
      <c r="DOA45" s="377"/>
      <c r="DOB45" s="377"/>
      <c r="DOC45" s="377"/>
      <c r="DOD45" s="377"/>
      <c r="DOE45" s="377"/>
      <c r="DOF45" s="377"/>
      <c r="DOG45" s="377"/>
      <c r="DOH45" s="377"/>
      <c r="DOI45" s="377"/>
      <c r="DOJ45" s="377"/>
      <c r="DOK45" s="377"/>
      <c r="DOL45" s="377"/>
      <c r="DOM45" s="377"/>
      <c r="DON45" s="377"/>
      <c r="DOO45" s="377"/>
      <c r="DOP45" s="377"/>
      <c r="DOQ45" s="377"/>
      <c r="DOR45" s="377"/>
      <c r="DOS45" s="377"/>
      <c r="DOT45" s="377"/>
      <c r="DOU45" s="377"/>
      <c r="DOV45" s="377"/>
      <c r="DOW45" s="377"/>
      <c r="DOX45" s="377"/>
      <c r="DOY45" s="377"/>
      <c r="DOZ45" s="377"/>
      <c r="DPA45" s="377"/>
      <c r="DPB45" s="377"/>
      <c r="DPC45" s="377"/>
      <c r="DPD45" s="377"/>
      <c r="DPE45" s="377"/>
      <c r="DPF45" s="377"/>
      <c r="DPG45" s="377"/>
      <c r="DPH45" s="377"/>
      <c r="DPI45" s="377"/>
      <c r="DPJ45" s="377"/>
      <c r="DPK45" s="377"/>
      <c r="DPL45" s="377"/>
      <c r="DPM45" s="377"/>
      <c r="DPN45" s="377"/>
      <c r="DPO45" s="377"/>
      <c r="DPP45" s="377"/>
      <c r="DPQ45" s="377"/>
      <c r="DPR45" s="377"/>
      <c r="DPS45" s="377"/>
      <c r="DPT45" s="377"/>
      <c r="DPU45" s="377"/>
      <c r="DPV45" s="377"/>
      <c r="DPW45" s="377"/>
      <c r="DPX45" s="377"/>
      <c r="DPY45" s="377"/>
      <c r="DPZ45" s="377"/>
      <c r="DQA45" s="377"/>
      <c r="DQB45" s="377"/>
      <c r="DQC45" s="377"/>
      <c r="DQD45" s="377"/>
      <c r="DQE45" s="377"/>
      <c r="DQF45" s="377"/>
      <c r="DQG45" s="377"/>
      <c r="DQH45" s="377"/>
      <c r="DQI45" s="377"/>
      <c r="DQJ45" s="377"/>
      <c r="DQK45" s="377"/>
      <c r="DQL45" s="377"/>
      <c r="DQM45" s="377"/>
      <c r="DQN45" s="377"/>
      <c r="DQO45" s="377"/>
      <c r="DQP45" s="377"/>
      <c r="DQQ45" s="377"/>
      <c r="DQR45" s="377"/>
      <c r="DQS45" s="377"/>
      <c r="DQT45" s="377"/>
      <c r="DQU45" s="377"/>
      <c r="DQV45" s="377"/>
      <c r="DQW45" s="377"/>
      <c r="DQX45" s="377"/>
      <c r="DQY45" s="377"/>
      <c r="DQZ45" s="377"/>
      <c r="DRA45" s="377"/>
      <c r="DRB45" s="377"/>
      <c r="DRC45" s="377"/>
      <c r="DRD45" s="377"/>
      <c r="DRE45" s="377"/>
      <c r="DRF45" s="377"/>
      <c r="DRG45" s="377"/>
      <c r="DRH45" s="377"/>
      <c r="DRI45" s="377"/>
      <c r="DRJ45" s="377"/>
      <c r="DRK45" s="377"/>
      <c r="DRL45" s="377"/>
      <c r="DRM45" s="377"/>
      <c r="DRN45" s="377"/>
      <c r="DRO45" s="377"/>
      <c r="DRP45" s="377"/>
      <c r="DRQ45" s="377"/>
      <c r="DRR45" s="377"/>
      <c r="DRS45" s="377"/>
      <c r="DRT45" s="377"/>
      <c r="DRU45" s="377"/>
      <c r="DRV45" s="377"/>
      <c r="DRW45" s="377"/>
      <c r="DRX45" s="377"/>
      <c r="DRY45" s="377"/>
      <c r="DRZ45" s="377"/>
      <c r="DSA45" s="377"/>
      <c r="DSB45" s="377"/>
      <c r="DSC45" s="377"/>
      <c r="DSD45" s="377"/>
      <c r="DSE45" s="377"/>
      <c r="DSF45" s="377"/>
      <c r="DSG45" s="377"/>
      <c r="DSH45" s="377"/>
      <c r="DSI45" s="377"/>
      <c r="DSJ45" s="377"/>
      <c r="DSK45" s="377"/>
      <c r="DSL45" s="377"/>
      <c r="DSM45" s="377"/>
      <c r="DSN45" s="377"/>
      <c r="DSO45" s="377"/>
      <c r="DSP45" s="377"/>
      <c r="DSQ45" s="377"/>
      <c r="DSR45" s="377"/>
      <c r="DSS45" s="377"/>
      <c r="DST45" s="377"/>
      <c r="DSU45" s="377"/>
      <c r="DSV45" s="377"/>
      <c r="DSW45" s="377"/>
      <c r="DSX45" s="377"/>
      <c r="DSY45" s="377"/>
      <c r="DSZ45" s="377"/>
      <c r="DTA45" s="377"/>
      <c r="DTB45" s="377"/>
      <c r="DTC45" s="377"/>
      <c r="DTD45" s="377"/>
      <c r="DTE45" s="377"/>
      <c r="DTF45" s="377"/>
      <c r="DTG45" s="377"/>
      <c r="DTH45" s="377"/>
      <c r="DTI45" s="377"/>
      <c r="DTJ45" s="377"/>
      <c r="DTK45" s="377"/>
      <c r="DTL45" s="377"/>
      <c r="DTM45" s="377"/>
      <c r="DTN45" s="377"/>
      <c r="DTO45" s="377"/>
      <c r="DTP45" s="377"/>
      <c r="DTQ45" s="377"/>
      <c r="DTR45" s="377"/>
      <c r="DTS45" s="377"/>
      <c r="DTT45" s="377"/>
      <c r="DTU45" s="377"/>
      <c r="DTV45" s="377"/>
      <c r="DTW45" s="377"/>
      <c r="DTX45" s="377"/>
      <c r="DTY45" s="377"/>
      <c r="DTZ45" s="377"/>
      <c r="DUA45" s="377"/>
      <c r="DUB45" s="377"/>
    </row>
    <row r="46">
      <c r="B46" s="378"/>
      <c r="C46" s="379"/>
      <c r="D46" s="379"/>
      <c r="E46" s="379"/>
      <c r="F46" s="379"/>
      <c r="G46" s="380"/>
      <c r="H46" s="374"/>
      <c r="I46" s="374"/>
      <c r="J46" s="381"/>
      <c r="O46" s="374"/>
      <c r="P46" s="374"/>
      <c r="Q46" s="382"/>
      <c r="R46" s="378"/>
      <c r="S46" s="379"/>
      <c r="T46" s="379"/>
      <c r="U46" s="379"/>
      <c r="V46" s="379"/>
      <c r="W46" s="380"/>
      <c r="Y46" s="376"/>
      <c r="Z46" s="376"/>
      <c r="AA46" s="376"/>
      <c r="AB46" s="376"/>
      <c r="AC46" s="376"/>
      <c r="AD46" s="376"/>
      <c r="AE46" s="376"/>
      <c r="AF46" s="376"/>
      <c r="AG46" s="377"/>
      <c r="AH46" s="377"/>
      <c r="AI46" s="377"/>
      <c r="AJ46" s="377"/>
      <c r="AK46" s="377"/>
      <c r="AL46" s="377"/>
      <c r="AM46" s="377"/>
      <c r="AN46" s="377"/>
      <c r="AO46" s="377"/>
      <c r="AP46" s="377"/>
      <c r="AQ46" s="377"/>
      <c r="AR46" s="377"/>
      <c r="AS46" s="377"/>
      <c r="AT46" s="377"/>
      <c r="AU46" s="377"/>
      <c r="AV46" s="377"/>
      <c r="AW46" s="377"/>
      <c r="AX46" s="377"/>
      <c r="AY46" s="377"/>
      <c r="AZ46" s="377"/>
      <c r="BA46" s="377"/>
      <c r="BB46" s="377"/>
      <c r="BC46" s="377"/>
      <c r="BD46" s="377"/>
      <c r="BE46" s="377"/>
      <c r="BF46" s="377"/>
      <c r="BG46" s="377"/>
      <c r="BH46" s="377"/>
      <c r="BI46" s="377"/>
      <c r="BJ46" s="377"/>
      <c r="BK46" s="377"/>
      <c r="BL46" s="377"/>
      <c r="BM46" s="377"/>
      <c r="BN46" s="377"/>
      <c r="BO46" s="377"/>
      <c r="BP46" s="377"/>
      <c r="BQ46" s="377"/>
      <c r="BR46" s="377"/>
      <c r="BS46" s="377"/>
      <c r="BT46" s="377"/>
      <c r="BU46" s="377"/>
      <c r="BV46" s="377"/>
      <c r="BW46" s="377"/>
      <c r="BX46" s="377"/>
      <c r="BY46" s="377"/>
      <c r="BZ46" s="377"/>
      <c r="CA46" s="377"/>
      <c r="CB46" s="377"/>
      <c r="CC46" s="377"/>
      <c r="CD46" s="377"/>
      <c r="CE46" s="377"/>
      <c r="CF46" s="377"/>
      <c r="CG46" s="377"/>
      <c r="CH46" s="377"/>
      <c r="CI46" s="377"/>
      <c r="CJ46" s="377"/>
      <c r="CK46" s="377"/>
      <c r="CL46" s="377"/>
      <c r="CM46" s="377"/>
      <c r="CN46" s="377"/>
      <c r="CO46" s="377"/>
      <c r="CP46" s="377"/>
      <c r="CQ46" s="377"/>
      <c r="CR46" s="377"/>
      <c r="CS46" s="377"/>
      <c r="CT46" s="377"/>
      <c r="CU46" s="377"/>
      <c r="CV46" s="377"/>
      <c r="CW46" s="377"/>
      <c r="CX46" s="377"/>
      <c r="CY46" s="377"/>
      <c r="CZ46" s="377"/>
      <c r="DA46" s="377"/>
      <c r="DB46" s="377"/>
      <c r="DC46" s="377"/>
      <c r="DD46" s="377"/>
      <c r="DE46" s="377"/>
      <c r="DF46" s="377"/>
      <c r="DG46" s="377"/>
      <c r="DH46" s="377"/>
      <c r="DI46" s="377"/>
      <c r="DJ46" s="377"/>
      <c r="DK46" s="377"/>
      <c r="DL46" s="377"/>
      <c r="DM46" s="377"/>
      <c r="DN46" s="377"/>
      <c r="DO46" s="377"/>
      <c r="DP46" s="377"/>
      <c r="DQ46" s="377"/>
      <c r="DR46" s="377"/>
      <c r="DS46" s="377"/>
      <c r="DT46" s="377"/>
      <c r="DU46" s="377"/>
      <c r="DV46" s="377"/>
      <c r="DW46" s="377"/>
      <c r="DX46" s="377"/>
      <c r="DY46" s="377"/>
      <c r="DZ46" s="377"/>
      <c r="EA46" s="377"/>
      <c r="EB46" s="377"/>
      <c r="EC46" s="377"/>
      <c r="ED46" s="377"/>
      <c r="EE46" s="377"/>
      <c r="EF46" s="377"/>
      <c r="EG46" s="377"/>
      <c r="EH46" s="377"/>
      <c r="EI46" s="377"/>
      <c r="EJ46" s="377"/>
      <c r="EK46" s="377"/>
      <c r="EL46" s="377"/>
      <c r="EM46" s="377"/>
      <c r="EN46" s="377"/>
      <c r="EO46" s="377"/>
      <c r="EP46" s="377"/>
      <c r="EQ46" s="377"/>
      <c r="ER46" s="377"/>
      <c r="ES46" s="377"/>
      <c r="ET46" s="377"/>
      <c r="EU46" s="377"/>
      <c r="EV46" s="377"/>
      <c r="EW46" s="377"/>
      <c r="EX46" s="377"/>
      <c r="EY46" s="377"/>
      <c r="EZ46" s="377"/>
      <c r="FA46" s="377"/>
      <c r="FB46" s="377"/>
      <c r="FC46" s="377"/>
      <c r="FD46" s="377"/>
      <c r="FE46" s="377"/>
      <c r="FF46" s="377"/>
      <c r="FG46" s="377"/>
      <c r="FH46" s="377"/>
      <c r="FI46" s="377"/>
      <c r="FJ46" s="377"/>
      <c r="FK46" s="377"/>
      <c r="FL46" s="377"/>
      <c r="FM46" s="377"/>
      <c r="FN46" s="377"/>
      <c r="FO46" s="377"/>
      <c r="FP46" s="377"/>
      <c r="FQ46" s="377"/>
      <c r="FR46" s="377"/>
      <c r="FS46" s="377"/>
      <c r="FT46" s="377"/>
      <c r="FU46" s="377"/>
      <c r="FV46" s="377"/>
      <c r="FW46" s="377"/>
      <c r="FX46" s="377"/>
      <c r="FY46" s="377"/>
      <c r="FZ46" s="377"/>
      <c r="GA46" s="377"/>
      <c r="GB46" s="377"/>
      <c r="GC46" s="377"/>
      <c r="GD46" s="377"/>
      <c r="GE46" s="377"/>
      <c r="GF46" s="377"/>
      <c r="GG46" s="377"/>
      <c r="GH46" s="377"/>
      <c r="GI46" s="377"/>
      <c r="GJ46" s="377"/>
      <c r="GK46" s="377"/>
      <c r="GL46" s="377"/>
      <c r="GM46" s="377"/>
      <c r="GN46" s="377"/>
      <c r="GO46" s="377"/>
      <c r="GP46" s="377"/>
      <c r="GQ46" s="377"/>
      <c r="GR46" s="377"/>
      <c r="GS46" s="377"/>
      <c r="GT46" s="377"/>
      <c r="GU46" s="377"/>
      <c r="GV46" s="377"/>
      <c r="GW46" s="377"/>
      <c r="GX46" s="377"/>
      <c r="GY46" s="377"/>
      <c r="GZ46" s="377"/>
      <c r="HA46" s="377"/>
      <c r="HB46" s="377"/>
      <c r="HC46" s="377"/>
      <c r="HD46" s="377"/>
      <c r="HE46" s="377"/>
      <c r="HF46" s="377"/>
      <c r="HG46" s="377"/>
      <c r="HH46" s="377"/>
      <c r="HI46" s="377"/>
      <c r="HJ46" s="377"/>
      <c r="HK46" s="377"/>
      <c r="HL46" s="377"/>
      <c r="HM46" s="377"/>
      <c r="HN46" s="377"/>
      <c r="HO46" s="377"/>
      <c r="HP46" s="377"/>
      <c r="HQ46" s="377"/>
      <c r="HR46" s="377"/>
      <c r="HS46" s="377"/>
      <c r="HT46" s="377"/>
      <c r="HU46" s="377"/>
      <c r="HV46" s="377"/>
      <c r="HW46" s="377"/>
      <c r="HX46" s="377"/>
      <c r="HY46" s="377"/>
      <c r="HZ46" s="377"/>
      <c r="IA46" s="377"/>
      <c r="IB46" s="377"/>
      <c r="IC46" s="377"/>
      <c r="ID46" s="377"/>
      <c r="IE46" s="377"/>
      <c r="IF46" s="377"/>
      <c r="IG46" s="377"/>
      <c r="IH46" s="377"/>
      <c r="II46" s="377"/>
      <c r="IJ46" s="377"/>
      <c r="IK46" s="377"/>
      <c r="IL46" s="377"/>
      <c r="IM46" s="377"/>
      <c r="IN46" s="377"/>
      <c r="IO46" s="377"/>
      <c r="IP46" s="377"/>
      <c r="IQ46" s="377"/>
      <c r="IR46" s="377"/>
      <c r="IS46" s="377"/>
      <c r="IT46" s="377"/>
      <c r="IU46" s="377"/>
      <c r="IV46" s="377"/>
      <c r="IW46" s="377"/>
      <c r="IX46" s="377"/>
      <c r="IY46" s="377"/>
      <c r="IZ46" s="377"/>
      <c r="JA46" s="377"/>
      <c r="JB46" s="377"/>
      <c r="JC46" s="377"/>
      <c r="JD46" s="377"/>
      <c r="JE46" s="377"/>
      <c r="JF46" s="377"/>
      <c r="JG46" s="377"/>
      <c r="JH46" s="377"/>
      <c r="JI46" s="377"/>
      <c r="JJ46" s="377"/>
      <c r="JK46" s="377"/>
      <c r="JL46" s="377"/>
      <c r="JM46" s="377"/>
      <c r="JN46" s="377"/>
      <c r="JO46" s="377"/>
      <c r="JP46" s="377"/>
      <c r="JQ46" s="377"/>
      <c r="JR46" s="377"/>
      <c r="JS46" s="377"/>
      <c r="JT46" s="377"/>
      <c r="JU46" s="377"/>
      <c r="JV46" s="377"/>
      <c r="JW46" s="377"/>
      <c r="JX46" s="377"/>
      <c r="JY46" s="377"/>
      <c r="JZ46" s="377"/>
      <c r="KA46" s="377"/>
      <c r="KB46" s="377"/>
      <c r="KC46" s="377"/>
      <c r="KD46" s="377"/>
      <c r="KE46" s="377"/>
      <c r="KF46" s="377"/>
      <c r="KG46" s="377"/>
      <c r="KH46" s="377"/>
      <c r="KI46" s="377"/>
      <c r="KJ46" s="377"/>
      <c r="KK46" s="377"/>
      <c r="KL46" s="377"/>
      <c r="KM46" s="377"/>
      <c r="KN46" s="377"/>
      <c r="KO46" s="377"/>
      <c r="KP46" s="377"/>
      <c r="KQ46" s="377"/>
      <c r="KR46" s="377"/>
      <c r="KS46" s="377"/>
      <c r="KT46" s="377"/>
      <c r="KU46" s="377"/>
      <c r="KV46" s="377"/>
      <c r="KW46" s="377"/>
      <c r="KX46" s="377"/>
      <c r="KY46" s="377"/>
      <c r="KZ46" s="377"/>
      <c r="LA46" s="377"/>
      <c r="LB46" s="377"/>
      <c r="LC46" s="377"/>
      <c r="LD46" s="377"/>
      <c r="LE46" s="377"/>
      <c r="LF46" s="377"/>
      <c r="LG46" s="377"/>
      <c r="LH46" s="377"/>
      <c r="LI46" s="377"/>
      <c r="LJ46" s="377"/>
      <c r="LK46" s="377"/>
      <c r="LL46" s="377"/>
      <c r="LM46" s="377"/>
      <c r="LN46" s="377"/>
      <c r="LO46" s="377"/>
      <c r="LP46" s="377"/>
      <c r="LQ46" s="377"/>
      <c r="LR46" s="377"/>
      <c r="LS46" s="377"/>
      <c r="LT46" s="377"/>
      <c r="LU46" s="377"/>
      <c r="LV46" s="377"/>
      <c r="LW46" s="377"/>
      <c r="LX46" s="377"/>
      <c r="LY46" s="377"/>
      <c r="LZ46" s="377"/>
      <c r="MA46" s="377"/>
      <c r="MB46" s="377"/>
      <c r="MC46" s="377"/>
      <c r="MD46" s="377"/>
      <c r="ME46" s="377"/>
      <c r="MF46" s="377"/>
      <c r="MG46" s="377"/>
      <c r="MH46" s="377"/>
      <c r="MI46" s="377"/>
      <c r="MJ46" s="377"/>
      <c r="MK46" s="377"/>
      <c r="ML46" s="377"/>
      <c r="MM46" s="377"/>
      <c r="MN46" s="377"/>
      <c r="MO46" s="377"/>
      <c r="MP46" s="377"/>
      <c r="MQ46" s="377"/>
      <c r="MR46" s="377"/>
      <c r="MS46" s="377"/>
      <c r="MT46" s="377"/>
      <c r="MU46" s="377"/>
      <c r="MV46" s="377"/>
      <c r="MW46" s="377"/>
      <c r="MX46" s="377"/>
      <c r="MY46" s="377"/>
      <c r="MZ46" s="377"/>
      <c r="NA46" s="377"/>
      <c r="NB46" s="377"/>
      <c r="NC46" s="377"/>
      <c r="ND46" s="377"/>
      <c r="NE46" s="377"/>
      <c r="NF46" s="377"/>
      <c r="NG46" s="377"/>
      <c r="NH46" s="377"/>
      <c r="NI46" s="377"/>
      <c r="NJ46" s="377"/>
      <c r="NK46" s="377"/>
      <c r="NL46" s="377"/>
      <c r="NM46" s="377"/>
      <c r="NN46" s="377"/>
      <c r="NO46" s="377"/>
      <c r="NP46" s="377"/>
      <c r="NQ46" s="377"/>
      <c r="NR46" s="377"/>
      <c r="NS46" s="377"/>
      <c r="NT46" s="377"/>
      <c r="NU46" s="377"/>
      <c r="NV46" s="377"/>
      <c r="NW46" s="377"/>
      <c r="NX46" s="377"/>
      <c r="NY46" s="377"/>
      <c r="NZ46" s="377"/>
      <c r="OA46" s="377"/>
      <c r="OB46" s="377"/>
      <c r="OC46" s="377"/>
      <c r="OD46" s="377"/>
      <c r="OE46" s="377"/>
      <c r="OF46" s="377"/>
      <c r="OG46" s="377"/>
      <c r="OH46" s="377"/>
      <c r="OI46" s="377"/>
      <c r="OJ46" s="377"/>
      <c r="OK46" s="377"/>
      <c r="OL46" s="377"/>
      <c r="OM46" s="377"/>
      <c r="ON46" s="377"/>
      <c r="OO46" s="377"/>
      <c r="OP46" s="377"/>
      <c r="OQ46" s="377"/>
      <c r="OR46" s="377"/>
      <c r="OS46" s="377"/>
      <c r="OT46" s="377"/>
      <c r="OU46" s="377"/>
      <c r="OV46" s="377"/>
      <c r="OW46" s="377"/>
      <c r="OX46" s="377"/>
      <c r="OY46" s="377"/>
      <c r="OZ46" s="377"/>
      <c r="PA46" s="377"/>
      <c r="PB46" s="377"/>
      <c r="PC46" s="377"/>
      <c r="PD46" s="377"/>
      <c r="PE46" s="377"/>
      <c r="PF46" s="377"/>
      <c r="PG46" s="377"/>
      <c r="PH46" s="377"/>
      <c r="PI46" s="377"/>
      <c r="PJ46" s="377"/>
      <c r="PK46" s="377"/>
      <c r="PL46" s="377"/>
      <c r="PM46" s="377"/>
      <c r="PN46" s="377"/>
      <c r="PO46" s="377"/>
      <c r="PP46" s="377"/>
      <c r="PQ46" s="377"/>
      <c r="PR46" s="377"/>
      <c r="PS46" s="377"/>
      <c r="PT46" s="377"/>
      <c r="PU46" s="377"/>
      <c r="PV46" s="377"/>
      <c r="PW46" s="377"/>
      <c r="PX46" s="377"/>
      <c r="PY46" s="377"/>
      <c r="PZ46" s="377"/>
      <c r="QA46" s="377"/>
      <c r="QB46" s="377"/>
      <c r="QC46" s="377"/>
      <c r="QD46" s="377"/>
      <c r="QE46" s="377"/>
      <c r="QF46" s="377"/>
      <c r="QG46" s="377"/>
      <c r="QH46" s="377"/>
      <c r="QI46" s="377"/>
      <c r="QJ46" s="377"/>
      <c r="QK46" s="377"/>
      <c r="QL46" s="377"/>
      <c r="QM46" s="377"/>
      <c r="QN46" s="377"/>
      <c r="QO46" s="377"/>
      <c r="QP46" s="377"/>
      <c r="QQ46" s="377"/>
      <c r="QR46" s="377"/>
      <c r="QS46" s="377"/>
      <c r="QT46" s="377"/>
      <c r="QU46" s="377"/>
      <c r="QV46" s="377"/>
      <c r="QW46" s="377"/>
      <c r="QX46" s="377"/>
      <c r="QY46" s="377"/>
      <c r="QZ46" s="377"/>
      <c r="RA46" s="377"/>
      <c r="RB46" s="377"/>
      <c r="RC46" s="377"/>
      <c r="RD46" s="377"/>
      <c r="RE46" s="377"/>
      <c r="RF46" s="377"/>
      <c r="RG46" s="377"/>
      <c r="RH46" s="377"/>
      <c r="RI46" s="377"/>
      <c r="RJ46" s="377"/>
      <c r="RK46" s="377"/>
      <c r="RL46" s="377"/>
      <c r="RM46" s="377"/>
      <c r="RN46" s="377"/>
      <c r="RO46" s="377"/>
      <c r="RP46" s="377"/>
      <c r="RQ46" s="377"/>
      <c r="RR46" s="377"/>
      <c r="RS46" s="377"/>
      <c r="RT46" s="377"/>
      <c r="RU46" s="377"/>
      <c r="RV46" s="377"/>
      <c r="RW46" s="377"/>
      <c r="RX46" s="377"/>
      <c r="RY46" s="377"/>
      <c r="RZ46" s="377"/>
      <c r="SA46" s="377"/>
      <c r="SB46" s="377"/>
      <c r="SC46" s="377"/>
      <c r="SD46" s="377"/>
      <c r="SE46" s="377"/>
      <c r="SF46" s="377"/>
      <c r="SG46" s="377"/>
      <c r="SH46" s="377"/>
      <c r="SI46" s="377"/>
      <c r="SJ46" s="377"/>
      <c r="SK46" s="377"/>
      <c r="SL46" s="377"/>
      <c r="SM46" s="377"/>
      <c r="SN46" s="377"/>
      <c r="SO46" s="377"/>
      <c r="SP46" s="377"/>
      <c r="SQ46" s="377"/>
      <c r="SR46" s="377"/>
      <c r="SS46" s="377"/>
      <c r="ST46" s="377"/>
      <c r="SU46" s="377"/>
      <c r="SV46" s="377"/>
      <c r="SW46" s="377"/>
      <c r="SX46" s="377"/>
      <c r="SY46" s="377"/>
      <c r="SZ46" s="377"/>
      <c r="TA46" s="377"/>
      <c r="TB46" s="377"/>
      <c r="TC46" s="377"/>
      <c r="TD46" s="377"/>
      <c r="TE46" s="377"/>
      <c r="TF46" s="377"/>
      <c r="TG46" s="377"/>
      <c r="TH46" s="377"/>
      <c r="TI46" s="377"/>
      <c r="TJ46" s="377"/>
      <c r="TK46" s="377"/>
      <c r="TL46" s="377"/>
      <c r="TM46" s="377"/>
      <c r="TN46" s="377"/>
      <c r="TO46" s="377"/>
      <c r="TP46" s="377"/>
      <c r="TQ46" s="377"/>
      <c r="TR46" s="377"/>
      <c r="TS46" s="377"/>
      <c r="TT46" s="377"/>
      <c r="TU46" s="377"/>
      <c r="TV46" s="377"/>
      <c r="TW46" s="377"/>
      <c r="TX46" s="377"/>
      <c r="TY46" s="377"/>
      <c r="TZ46" s="377"/>
      <c r="UA46" s="377"/>
      <c r="UB46" s="377"/>
      <c r="UC46" s="377"/>
      <c r="UD46" s="377"/>
      <c r="UE46" s="377"/>
      <c r="UF46" s="377"/>
      <c r="UG46" s="377"/>
      <c r="UH46" s="377"/>
      <c r="UI46" s="377"/>
      <c r="UJ46" s="377"/>
      <c r="UK46" s="377"/>
      <c r="UL46" s="377"/>
      <c r="UM46" s="377"/>
      <c r="UN46" s="377"/>
      <c r="UO46" s="377"/>
      <c r="UP46" s="377"/>
      <c r="UQ46" s="377"/>
      <c r="UR46" s="377"/>
      <c r="US46" s="377"/>
      <c r="UT46" s="377"/>
      <c r="UU46" s="377"/>
      <c r="UV46" s="377"/>
      <c r="UW46" s="377"/>
      <c r="UX46" s="377"/>
      <c r="UY46" s="377"/>
      <c r="UZ46" s="377"/>
      <c r="VA46" s="377"/>
      <c r="VB46" s="377"/>
      <c r="VC46" s="377"/>
      <c r="VD46" s="377"/>
      <c r="VE46" s="377"/>
      <c r="VF46" s="377"/>
      <c r="VG46" s="377"/>
      <c r="VH46" s="377"/>
      <c r="VI46" s="377"/>
      <c r="VJ46" s="377"/>
      <c r="VK46" s="377"/>
      <c r="VL46" s="377"/>
      <c r="VM46" s="377"/>
      <c r="VN46" s="377"/>
      <c r="VO46" s="377"/>
      <c r="VP46" s="377"/>
      <c r="VQ46" s="377"/>
      <c r="VR46" s="377"/>
      <c r="VS46" s="377"/>
      <c r="VT46" s="377"/>
      <c r="VU46" s="377"/>
      <c r="VV46" s="377"/>
      <c r="VW46" s="377"/>
      <c r="VX46" s="377"/>
      <c r="VY46" s="377"/>
      <c r="VZ46" s="377"/>
      <c r="WA46" s="377"/>
      <c r="WB46" s="377"/>
      <c r="WC46" s="377"/>
      <c r="WD46" s="377"/>
      <c r="WE46" s="377"/>
      <c r="WF46" s="377"/>
      <c r="WG46" s="377"/>
      <c r="WH46" s="377"/>
      <c r="WI46" s="377"/>
      <c r="WJ46" s="377"/>
      <c r="WK46" s="377"/>
      <c r="WL46" s="377"/>
      <c r="WM46" s="377"/>
      <c r="WN46" s="377"/>
      <c r="WO46" s="377"/>
      <c r="WP46" s="377"/>
      <c r="WQ46" s="377"/>
      <c r="WR46" s="377"/>
      <c r="WS46" s="377"/>
      <c r="WT46" s="377"/>
      <c r="WU46" s="377"/>
      <c r="WV46" s="377"/>
      <c r="WW46" s="377"/>
      <c r="WX46" s="377"/>
      <c r="WY46" s="377"/>
      <c r="WZ46" s="377"/>
      <c r="XA46" s="377"/>
      <c r="XB46" s="377"/>
      <c r="XC46" s="377"/>
      <c r="XD46" s="377"/>
      <c r="XE46" s="377"/>
      <c r="XF46" s="377"/>
      <c r="XG46" s="377"/>
      <c r="XH46" s="377"/>
      <c r="XI46" s="377"/>
      <c r="XJ46" s="377"/>
      <c r="XK46" s="377"/>
      <c r="XL46" s="377"/>
      <c r="XM46" s="377"/>
      <c r="XN46" s="377"/>
      <c r="XO46" s="377"/>
      <c r="XP46" s="377"/>
      <c r="XQ46" s="377"/>
      <c r="XR46" s="377"/>
      <c r="XS46" s="377"/>
      <c r="XT46" s="377"/>
      <c r="XU46" s="377"/>
      <c r="XV46" s="377"/>
      <c r="XW46" s="377"/>
      <c r="XX46" s="377"/>
      <c r="XY46" s="377"/>
      <c r="XZ46" s="377"/>
      <c r="YA46" s="377"/>
      <c r="YB46" s="377"/>
      <c r="YC46" s="377"/>
      <c r="YD46" s="377"/>
      <c r="YE46" s="377"/>
      <c r="YF46" s="377"/>
      <c r="YG46" s="377"/>
      <c r="YH46" s="377"/>
      <c r="YI46" s="377"/>
      <c r="YJ46" s="377"/>
      <c r="YK46" s="377"/>
      <c r="YL46" s="377"/>
      <c r="YM46" s="377"/>
      <c r="YN46" s="377"/>
      <c r="YO46" s="377"/>
      <c r="YP46" s="377"/>
      <c r="YQ46" s="377"/>
      <c r="YR46" s="377"/>
      <c r="YS46" s="377"/>
      <c r="YT46" s="377"/>
      <c r="YU46" s="377"/>
      <c r="YV46" s="377"/>
      <c r="YW46" s="377"/>
      <c r="YX46" s="377"/>
      <c r="YY46" s="377"/>
      <c r="YZ46" s="377"/>
      <c r="ZA46" s="377"/>
      <c r="ZB46" s="377"/>
      <c r="ZC46" s="377"/>
      <c r="ZD46" s="377"/>
      <c r="ZE46" s="377"/>
      <c r="ZF46" s="377"/>
      <c r="ZG46" s="377"/>
      <c r="ZH46" s="377"/>
      <c r="ZI46" s="377"/>
      <c r="ZJ46" s="377"/>
      <c r="ZK46" s="377"/>
      <c r="ZL46" s="377"/>
      <c r="ZM46" s="377"/>
      <c r="ZN46" s="377"/>
      <c r="ZO46" s="377"/>
      <c r="ZP46" s="377"/>
      <c r="ZQ46" s="377"/>
      <c r="ZR46" s="377"/>
      <c r="ZS46" s="377"/>
      <c r="ZT46" s="377"/>
      <c r="ZU46" s="377"/>
      <c r="ZV46" s="377"/>
      <c r="ZW46" s="377"/>
      <c r="ZX46" s="377"/>
      <c r="ZY46" s="377"/>
      <c r="ZZ46" s="377"/>
      <c r="AAA46" s="377"/>
      <c r="AAB46" s="377"/>
      <c r="AAC46" s="377"/>
      <c r="AAD46" s="377"/>
      <c r="AAE46" s="377"/>
      <c r="AAF46" s="377"/>
      <c r="AAG46" s="377"/>
      <c r="AAH46" s="377"/>
      <c r="AAI46" s="377"/>
      <c r="AAJ46" s="377"/>
      <c r="AAK46" s="377"/>
      <c r="AAL46" s="377"/>
      <c r="AAM46" s="377"/>
      <c r="AAN46" s="377"/>
      <c r="AAO46" s="377"/>
      <c r="AAP46" s="377"/>
      <c r="AAQ46" s="377"/>
      <c r="AAR46" s="377"/>
      <c r="AAS46" s="377"/>
      <c r="AAT46" s="377"/>
      <c r="AAU46" s="377"/>
      <c r="AAV46" s="377"/>
      <c r="AAW46" s="377"/>
      <c r="AAX46" s="377"/>
      <c r="AAY46" s="377"/>
      <c r="AAZ46" s="377"/>
      <c r="ABA46" s="377"/>
      <c r="ABB46" s="377"/>
      <c r="ABC46" s="377"/>
      <c r="ABD46" s="377"/>
      <c r="ABE46" s="377"/>
      <c r="ABF46" s="377"/>
      <c r="ABG46" s="377"/>
      <c r="ABH46" s="377"/>
      <c r="ABI46" s="377"/>
      <c r="ABJ46" s="377"/>
      <c r="ABK46" s="377"/>
      <c r="ABL46" s="377"/>
      <c r="ABM46" s="377"/>
      <c r="ABN46" s="377"/>
      <c r="ABO46" s="377"/>
      <c r="ABP46" s="377"/>
      <c r="ABQ46" s="377"/>
      <c r="ABR46" s="377"/>
      <c r="ABS46" s="377"/>
      <c r="ABT46" s="377"/>
      <c r="ABU46" s="377"/>
      <c r="ABV46" s="377"/>
      <c r="ABW46" s="377"/>
      <c r="ABX46" s="377"/>
      <c r="ABY46" s="377"/>
      <c r="ABZ46" s="377"/>
      <c r="ACA46" s="377"/>
      <c r="ACB46" s="377"/>
      <c r="ACC46" s="377"/>
      <c r="ACD46" s="377"/>
      <c r="ACE46" s="377"/>
      <c r="ACF46" s="377"/>
      <c r="ACG46" s="377"/>
      <c r="ACH46" s="377"/>
      <c r="ACI46" s="377"/>
      <c r="ACJ46" s="377"/>
      <c r="ACK46" s="377"/>
      <c r="ACL46" s="377"/>
      <c r="ACM46" s="377"/>
      <c r="ACN46" s="377"/>
      <c r="ACO46" s="377"/>
      <c r="ACP46" s="377"/>
      <c r="ACQ46" s="377"/>
      <c r="ACR46" s="377"/>
      <c r="ACS46" s="377"/>
      <c r="ACT46" s="377"/>
      <c r="ACU46" s="377"/>
      <c r="ACV46" s="377"/>
      <c r="ACW46" s="377"/>
      <c r="ACX46" s="377"/>
      <c r="ACY46" s="377"/>
      <c r="ACZ46" s="377"/>
      <c r="ADA46" s="377"/>
      <c r="ADB46" s="377"/>
      <c r="ADC46" s="377"/>
      <c r="ADD46" s="377"/>
      <c r="ADE46" s="377"/>
      <c r="ADF46" s="377"/>
      <c r="ADG46" s="377"/>
      <c r="ADH46" s="377"/>
      <c r="ADI46" s="377"/>
      <c r="ADJ46" s="377"/>
      <c r="ADK46" s="377"/>
      <c r="ADL46" s="377"/>
      <c r="ADM46" s="377"/>
      <c r="ADN46" s="377"/>
      <c r="ADO46" s="377"/>
      <c r="ADP46" s="377"/>
      <c r="ADQ46" s="377"/>
      <c r="ADR46" s="377"/>
      <c r="ADS46" s="377"/>
      <c r="ADT46" s="377"/>
      <c r="ADU46" s="377"/>
      <c r="ADV46" s="377"/>
      <c r="ADW46" s="377"/>
      <c r="ADX46" s="377"/>
      <c r="ADY46" s="377"/>
      <c r="ADZ46" s="377"/>
      <c r="AEA46" s="377"/>
      <c r="AEB46" s="377"/>
      <c r="AEC46" s="377"/>
      <c r="AED46" s="377"/>
      <c r="AEE46" s="377"/>
      <c r="AEF46" s="377"/>
      <c r="AEG46" s="377"/>
      <c r="AEH46" s="377"/>
      <c r="AEI46" s="377"/>
      <c r="AEJ46" s="377"/>
      <c r="AEK46" s="377"/>
      <c r="AEL46" s="377"/>
      <c r="AEM46" s="377"/>
      <c r="AEN46" s="377"/>
      <c r="AEO46" s="377"/>
      <c r="AEP46" s="377"/>
      <c r="AEQ46" s="377"/>
      <c r="AER46" s="377"/>
      <c r="AES46" s="377"/>
      <c r="AET46" s="377"/>
      <c r="AEU46" s="377"/>
      <c r="AEV46" s="377"/>
      <c r="AEW46" s="377"/>
      <c r="AEX46" s="377"/>
      <c r="AEY46" s="377"/>
      <c r="AEZ46" s="377"/>
      <c r="AFA46" s="377"/>
      <c r="AFB46" s="377"/>
      <c r="AFC46" s="377"/>
      <c r="AFD46" s="377"/>
      <c r="AFE46" s="377"/>
      <c r="AFF46" s="377"/>
      <c r="AFG46" s="377"/>
      <c r="AFH46" s="377"/>
      <c r="AFI46" s="377"/>
      <c r="AFJ46" s="377"/>
      <c r="AFK46" s="377"/>
      <c r="AFL46" s="377"/>
      <c r="AFM46" s="377"/>
      <c r="AFN46" s="377"/>
      <c r="AFO46" s="377"/>
      <c r="AFP46" s="377"/>
      <c r="AFQ46" s="377"/>
      <c r="AFR46" s="377"/>
      <c r="AFS46" s="377"/>
      <c r="AFT46" s="377"/>
      <c r="AFU46" s="377"/>
      <c r="AFV46" s="377"/>
      <c r="AFW46" s="377"/>
      <c r="AFX46" s="377"/>
      <c r="AFY46" s="377"/>
      <c r="AFZ46" s="377"/>
      <c r="AGA46" s="377"/>
      <c r="AGB46" s="377"/>
      <c r="AGC46" s="377"/>
      <c r="AGD46" s="377"/>
      <c r="AGE46" s="377"/>
      <c r="AGF46" s="377"/>
      <c r="AGG46" s="377"/>
      <c r="AGH46" s="377"/>
      <c r="AGI46" s="377"/>
      <c r="AGJ46" s="377"/>
      <c r="AGK46" s="377"/>
      <c r="AGL46" s="377"/>
      <c r="AGM46" s="377"/>
      <c r="AGN46" s="377"/>
      <c r="AGO46" s="377"/>
      <c r="AGP46" s="377"/>
      <c r="AGQ46" s="377"/>
      <c r="AGR46" s="377"/>
      <c r="AGS46" s="377"/>
      <c r="AGT46" s="377"/>
      <c r="AGU46" s="377"/>
      <c r="AGV46" s="377"/>
      <c r="AGW46" s="377"/>
      <c r="AGX46" s="377"/>
      <c r="AGY46" s="377"/>
      <c r="AGZ46" s="377"/>
      <c r="AHA46" s="377"/>
      <c r="AHB46" s="377"/>
      <c r="AHC46" s="377"/>
      <c r="AHD46" s="377"/>
      <c r="AHE46" s="377"/>
      <c r="AHF46" s="377"/>
      <c r="AHG46" s="377"/>
      <c r="AHH46" s="377"/>
      <c r="AHI46" s="377"/>
      <c r="AHJ46" s="377"/>
      <c r="AHK46" s="377"/>
      <c r="AHL46" s="377"/>
      <c r="AHM46" s="377"/>
      <c r="AHN46" s="377"/>
      <c r="AHO46" s="377"/>
      <c r="AHP46" s="377"/>
      <c r="AHQ46" s="377"/>
      <c r="AHR46" s="377"/>
      <c r="AHS46" s="377"/>
      <c r="AHT46" s="377"/>
      <c r="AHU46" s="377"/>
      <c r="AHV46" s="377"/>
      <c r="AHW46" s="377"/>
      <c r="AHX46" s="377"/>
      <c r="AHY46" s="377"/>
      <c r="AHZ46" s="377"/>
      <c r="AIA46" s="377"/>
      <c r="AIB46" s="377"/>
      <c r="AIC46" s="377"/>
      <c r="AID46" s="377"/>
      <c r="AIE46" s="377"/>
      <c r="AIF46" s="377"/>
      <c r="AIG46" s="377"/>
      <c r="AIH46" s="377"/>
      <c r="AII46" s="377"/>
      <c r="AIJ46" s="377"/>
      <c r="AIK46" s="377"/>
      <c r="AIL46" s="377"/>
      <c r="AIM46" s="377"/>
      <c r="AIN46" s="377"/>
      <c r="AIO46" s="377"/>
      <c r="AIP46" s="377"/>
      <c r="AIQ46" s="377"/>
      <c r="AIR46" s="377"/>
      <c r="AIS46" s="377"/>
      <c r="AIT46" s="377"/>
      <c r="AIU46" s="377"/>
      <c r="AIV46" s="377"/>
      <c r="AIW46" s="377"/>
      <c r="AIX46" s="377"/>
      <c r="AIY46" s="377"/>
      <c r="AIZ46" s="377"/>
      <c r="AJA46" s="377"/>
      <c r="AJB46" s="377"/>
      <c r="AJC46" s="377"/>
      <c r="AJD46" s="377"/>
      <c r="AJE46" s="377"/>
      <c r="AJF46" s="377"/>
      <c r="AJG46" s="377"/>
      <c r="AJH46" s="377"/>
      <c r="AJI46" s="377"/>
      <c r="AJJ46" s="377"/>
      <c r="AJK46" s="377"/>
      <c r="AJL46" s="377"/>
      <c r="AJM46" s="377"/>
      <c r="AJN46" s="377"/>
      <c r="AJO46" s="377"/>
      <c r="AJP46" s="377"/>
      <c r="AJQ46" s="377"/>
      <c r="AJR46" s="377"/>
      <c r="AJS46" s="377"/>
      <c r="AJT46" s="377"/>
      <c r="AJU46" s="377"/>
      <c r="AJV46" s="377"/>
      <c r="AJW46" s="377"/>
      <c r="AJX46" s="377"/>
      <c r="AJY46" s="377"/>
      <c r="AJZ46" s="377"/>
      <c r="AKA46" s="377"/>
      <c r="AKB46" s="377"/>
      <c r="AKC46" s="377"/>
      <c r="AKD46" s="377"/>
      <c r="AKE46" s="377"/>
      <c r="AKF46" s="377"/>
      <c r="AKG46" s="377"/>
      <c r="AKH46" s="377"/>
      <c r="AKI46" s="377"/>
      <c r="AKJ46" s="377"/>
      <c r="AKK46" s="377"/>
      <c r="AKL46" s="377"/>
      <c r="AKM46" s="377"/>
      <c r="AKN46" s="377"/>
      <c r="AKO46" s="377"/>
      <c r="AKP46" s="377"/>
      <c r="AKQ46" s="377"/>
      <c r="AKR46" s="377"/>
      <c r="AKS46" s="377"/>
      <c r="AKT46" s="377"/>
      <c r="AKU46" s="377"/>
      <c r="AKV46" s="377"/>
      <c r="AKW46" s="377"/>
      <c r="AKX46" s="377"/>
      <c r="AKY46" s="377"/>
      <c r="AKZ46" s="377"/>
      <c r="ALA46" s="377"/>
      <c r="ALB46" s="377"/>
      <c r="ALC46" s="377"/>
      <c r="ALD46" s="377"/>
      <c r="ALE46" s="377"/>
      <c r="ALF46" s="377"/>
      <c r="ALG46" s="377"/>
      <c r="ALH46" s="377"/>
      <c r="ALI46" s="377"/>
      <c r="ALJ46" s="377"/>
      <c r="ALK46" s="377"/>
      <c r="ALL46" s="377"/>
      <c r="ALM46" s="377"/>
      <c r="ALN46" s="377"/>
      <c r="ALO46" s="377"/>
      <c r="ALP46" s="377"/>
      <c r="ALQ46" s="377"/>
      <c r="ALR46" s="377"/>
      <c r="ALS46" s="377"/>
      <c r="ALT46" s="377"/>
      <c r="ALU46" s="377"/>
      <c r="ALV46" s="377"/>
      <c r="ALW46" s="377"/>
      <c r="ALX46" s="377"/>
      <c r="ALY46" s="377"/>
      <c r="ALZ46" s="377"/>
      <c r="AMA46" s="377"/>
      <c r="AMB46" s="377"/>
      <c r="AMC46" s="377"/>
      <c r="AMD46" s="377"/>
      <c r="AME46" s="377"/>
      <c r="AMF46" s="377"/>
      <c r="AMG46" s="377"/>
      <c r="AMH46" s="377"/>
      <c r="AMI46" s="377"/>
      <c r="AMJ46" s="377"/>
      <c r="AMK46" s="377"/>
      <c r="AML46" s="377"/>
      <c r="AMM46" s="377"/>
      <c r="AMN46" s="377"/>
      <c r="AMO46" s="377"/>
      <c r="AMP46" s="377"/>
      <c r="AMQ46" s="377"/>
      <c r="AMR46" s="377"/>
      <c r="AMS46" s="377"/>
      <c r="AMT46" s="377"/>
      <c r="AMU46" s="377"/>
      <c r="AMV46" s="377"/>
      <c r="AMW46" s="377"/>
      <c r="AMX46" s="377"/>
      <c r="AMY46" s="377"/>
      <c r="AMZ46" s="377"/>
      <c r="ANA46" s="377"/>
      <c r="ANB46" s="377"/>
      <c r="ANC46" s="377"/>
      <c r="AND46" s="377"/>
      <c r="ANE46" s="377"/>
      <c r="ANF46" s="377"/>
      <c r="ANG46" s="377"/>
      <c r="ANH46" s="377"/>
      <c r="ANI46" s="377"/>
      <c r="ANJ46" s="377"/>
      <c r="ANK46" s="377"/>
      <c r="ANL46" s="377"/>
      <c r="ANM46" s="377"/>
      <c r="ANN46" s="377"/>
      <c r="ANO46" s="377"/>
      <c r="ANP46" s="377"/>
      <c r="ANQ46" s="377"/>
      <c r="ANR46" s="377"/>
      <c r="ANS46" s="377"/>
      <c r="ANT46" s="377"/>
      <c r="ANU46" s="377"/>
      <c r="ANV46" s="377"/>
      <c r="ANW46" s="377"/>
      <c r="ANX46" s="377"/>
      <c r="ANY46" s="377"/>
      <c r="ANZ46" s="377"/>
      <c r="AOA46" s="377"/>
      <c r="AOB46" s="377"/>
      <c r="AOC46" s="377"/>
      <c r="AOD46" s="377"/>
      <c r="AOE46" s="377"/>
      <c r="AOF46" s="377"/>
      <c r="AOG46" s="377"/>
      <c r="AOH46" s="377"/>
      <c r="AOI46" s="377"/>
      <c r="AOJ46" s="377"/>
      <c r="AOK46" s="377"/>
      <c r="AOL46" s="377"/>
      <c r="AOM46" s="377"/>
      <c r="AON46" s="377"/>
      <c r="AOO46" s="377"/>
      <c r="AOP46" s="377"/>
      <c r="AOQ46" s="377"/>
      <c r="AOR46" s="377"/>
      <c r="AOS46" s="377"/>
      <c r="AOT46" s="377"/>
      <c r="AOU46" s="377"/>
      <c r="AOV46" s="377"/>
      <c r="AOW46" s="377"/>
      <c r="AOX46" s="377"/>
      <c r="AOY46" s="377"/>
      <c r="AOZ46" s="377"/>
      <c r="APA46" s="377"/>
      <c r="APB46" s="377"/>
      <c r="APC46" s="377"/>
      <c r="APD46" s="377"/>
      <c r="APE46" s="377"/>
      <c r="APF46" s="377"/>
      <c r="APG46" s="377"/>
      <c r="APH46" s="377"/>
      <c r="API46" s="377"/>
      <c r="APJ46" s="377"/>
      <c r="APK46" s="377"/>
      <c r="APL46" s="377"/>
      <c r="APM46" s="377"/>
      <c r="APN46" s="377"/>
      <c r="APO46" s="377"/>
      <c r="APP46" s="377"/>
      <c r="APQ46" s="377"/>
      <c r="APR46" s="377"/>
      <c r="APS46" s="377"/>
      <c r="APT46" s="377"/>
      <c r="APU46" s="377"/>
      <c r="APV46" s="377"/>
      <c r="APW46" s="377"/>
      <c r="APX46" s="377"/>
      <c r="APY46" s="377"/>
      <c r="APZ46" s="377"/>
      <c r="AQA46" s="377"/>
      <c r="AQB46" s="377"/>
      <c r="AQC46" s="377"/>
      <c r="AQD46" s="377"/>
      <c r="AQE46" s="377"/>
      <c r="AQF46" s="377"/>
      <c r="AQG46" s="377"/>
      <c r="AQH46" s="377"/>
      <c r="AQI46" s="377"/>
      <c r="AQJ46" s="377"/>
      <c r="AQK46" s="377"/>
      <c r="AQL46" s="377"/>
      <c r="AQM46" s="377"/>
      <c r="AQN46" s="377"/>
      <c r="AQO46" s="377"/>
      <c r="AQP46" s="377"/>
      <c r="AQQ46" s="377"/>
      <c r="AQR46" s="377"/>
      <c r="AQS46" s="377"/>
      <c r="AQT46" s="377"/>
      <c r="AQU46" s="377"/>
      <c r="AQV46" s="377"/>
      <c r="AQW46" s="377"/>
      <c r="AQX46" s="377"/>
      <c r="AQY46" s="377"/>
      <c r="AQZ46" s="377"/>
      <c r="ARA46" s="377"/>
      <c r="ARB46" s="377"/>
      <c r="ARC46" s="377"/>
      <c r="ARD46" s="377"/>
      <c r="ARE46" s="377"/>
      <c r="ARF46" s="377"/>
      <c r="ARG46" s="377"/>
      <c r="ARH46" s="377"/>
      <c r="ARI46" s="377"/>
      <c r="ARJ46" s="377"/>
      <c r="ARK46" s="377"/>
      <c r="ARL46" s="377"/>
      <c r="ARM46" s="377"/>
      <c r="ARN46" s="377"/>
      <c r="ARO46" s="377"/>
      <c r="ARP46" s="377"/>
      <c r="ARQ46" s="377"/>
      <c r="ARR46" s="377"/>
      <c r="ARS46" s="377"/>
      <c r="ART46" s="377"/>
      <c r="ARU46" s="377"/>
      <c r="ARV46" s="377"/>
      <c r="ARW46" s="377"/>
      <c r="ARX46" s="377"/>
      <c r="ARY46" s="377"/>
      <c r="ARZ46" s="377"/>
      <c r="ASA46" s="377"/>
      <c r="ASB46" s="377"/>
      <c r="ASC46" s="377"/>
      <c r="ASD46" s="377"/>
      <c r="ASE46" s="377"/>
      <c r="ASF46" s="377"/>
      <c r="ASG46" s="377"/>
      <c r="ASH46" s="377"/>
      <c r="ASI46" s="377"/>
      <c r="ASJ46" s="377"/>
      <c r="ASK46" s="377"/>
      <c r="ASL46" s="377"/>
      <c r="ASM46" s="377"/>
      <c r="ASN46" s="377"/>
      <c r="ASO46" s="377"/>
      <c r="ASP46" s="377"/>
      <c r="ASQ46" s="377"/>
      <c r="ASR46" s="377"/>
      <c r="ASS46" s="377"/>
      <c r="AST46" s="377"/>
      <c r="ASU46" s="377"/>
      <c r="ASV46" s="377"/>
      <c r="ASW46" s="377"/>
      <c r="ASX46" s="377"/>
      <c r="ASY46" s="377"/>
      <c r="ASZ46" s="377"/>
      <c r="ATA46" s="377"/>
      <c r="ATB46" s="377"/>
      <c r="ATC46" s="377"/>
      <c r="ATD46" s="377"/>
      <c r="ATE46" s="377"/>
      <c r="ATF46" s="377"/>
      <c r="ATG46" s="377"/>
      <c r="ATH46" s="377"/>
      <c r="ATI46" s="377"/>
      <c r="ATJ46" s="377"/>
      <c r="ATK46" s="377"/>
      <c r="ATL46" s="377"/>
      <c r="ATM46" s="377"/>
      <c r="ATN46" s="377"/>
      <c r="ATO46" s="377"/>
      <c r="ATP46" s="377"/>
      <c r="ATQ46" s="377"/>
      <c r="ATR46" s="377"/>
      <c r="ATS46" s="377"/>
      <c r="ATT46" s="377"/>
      <c r="ATU46" s="377"/>
      <c r="ATV46" s="377"/>
      <c r="ATW46" s="377"/>
      <c r="ATX46" s="377"/>
      <c r="ATY46" s="377"/>
      <c r="ATZ46" s="377"/>
      <c r="AUA46" s="377"/>
      <c r="AUB46" s="377"/>
      <c r="AUC46" s="377"/>
      <c r="AUD46" s="377"/>
      <c r="AUE46" s="377"/>
      <c r="AUF46" s="377"/>
      <c r="AUG46" s="377"/>
      <c r="AUH46" s="377"/>
      <c r="AUI46" s="377"/>
      <c r="AUJ46" s="377"/>
      <c r="AUK46" s="377"/>
      <c r="AUL46" s="377"/>
      <c r="AUM46" s="377"/>
      <c r="AUN46" s="377"/>
      <c r="AUO46" s="377"/>
      <c r="AUP46" s="377"/>
      <c r="AUQ46" s="377"/>
      <c r="AUR46" s="377"/>
      <c r="AUS46" s="377"/>
      <c r="AUT46" s="377"/>
      <c r="AUU46" s="377"/>
      <c r="AUV46" s="377"/>
      <c r="AUW46" s="377"/>
      <c r="AUX46" s="377"/>
      <c r="AUY46" s="377"/>
      <c r="AUZ46" s="377"/>
      <c r="AVA46" s="377"/>
      <c r="AVB46" s="377"/>
      <c r="AVC46" s="377"/>
      <c r="AVD46" s="377"/>
      <c r="AVE46" s="377"/>
      <c r="AVF46" s="377"/>
      <c r="AVG46" s="377"/>
      <c r="AVH46" s="377"/>
      <c r="AVI46" s="377"/>
      <c r="AVJ46" s="377"/>
      <c r="AVK46" s="377"/>
      <c r="AVL46" s="377"/>
      <c r="AVM46" s="377"/>
      <c r="AVN46" s="377"/>
      <c r="AVO46" s="377"/>
      <c r="AVP46" s="377"/>
      <c r="AVQ46" s="377"/>
      <c r="AVR46" s="377"/>
      <c r="AVS46" s="377"/>
      <c r="AVT46" s="377"/>
      <c r="AVU46" s="377"/>
      <c r="AVV46" s="377"/>
      <c r="AVW46" s="377"/>
      <c r="AVX46" s="377"/>
      <c r="AVY46" s="377"/>
      <c r="AVZ46" s="377"/>
      <c r="AWA46" s="377"/>
      <c r="AWB46" s="377"/>
      <c r="AWC46" s="377"/>
      <c r="AWD46" s="377"/>
      <c r="AWE46" s="377"/>
      <c r="AWF46" s="377"/>
      <c r="AWG46" s="377"/>
      <c r="AWH46" s="377"/>
      <c r="AWI46" s="377"/>
      <c r="AWJ46" s="377"/>
      <c r="AWK46" s="377"/>
      <c r="AWL46" s="377"/>
      <c r="AWM46" s="377"/>
      <c r="AWN46" s="377"/>
      <c r="AWO46" s="377"/>
      <c r="AWP46" s="377"/>
      <c r="AWQ46" s="377"/>
      <c r="AWR46" s="377"/>
      <c r="AWS46" s="377"/>
      <c r="AWT46" s="377"/>
      <c r="AWU46" s="377"/>
      <c r="AWV46" s="377"/>
      <c r="AWW46" s="377"/>
      <c r="AWX46" s="377"/>
      <c r="AWY46" s="377"/>
      <c r="AWZ46" s="377"/>
      <c r="AXA46" s="377"/>
      <c r="AXB46" s="377"/>
      <c r="AXC46" s="377"/>
      <c r="AXD46" s="377"/>
      <c r="AXE46" s="377"/>
      <c r="AXF46" s="377"/>
      <c r="AXG46" s="377"/>
      <c r="AXH46" s="377"/>
      <c r="AXI46" s="377"/>
      <c r="AXJ46" s="377"/>
      <c r="AXK46" s="377"/>
      <c r="AXL46" s="377"/>
      <c r="AXM46" s="377"/>
      <c r="AXN46" s="377"/>
      <c r="AXO46" s="377"/>
      <c r="AXP46" s="377"/>
      <c r="AXQ46" s="377"/>
      <c r="AXR46" s="377"/>
      <c r="AXS46" s="377"/>
      <c r="AXT46" s="377"/>
      <c r="AXU46" s="377"/>
      <c r="AXV46" s="377"/>
      <c r="AXW46" s="377"/>
      <c r="AXX46" s="377"/>
      <c r="AXY46" s="377"/>
      <c r="AXZ46" s="377"/>
      <c r="AYA46" s="377"/>
      <c r="AYB46" s="377"/>
      <c r="AYC46" s="377"/>
      <c r="AYD46" s="377"/>
      <c r="AYE46" s="377"/>
      <c r="AYF46" s="377"/>
      <c r="AYG46" s="377"/>
      <c r="AYH46" s="377"/>
      <c r="AYI46" s="377"/>
      <c r="AYJ46" s="377"/>
      <c r="AYK46" s="377"/>
      <c r="AYL46" s="377"/>
      <c r="AYM46" s="377"/>
      <c r="AYN46" s="377"/>
      <c r="AYO46" s="377"/>
      <c r="AYP46" s="377"/>
      <c r="AYQ46" s="377"/>
      <c r="AYR46" s="377"/>
      <c r="AYS46" s="377"/>
      <c r="AYT46" s="377"/>
      <c r="AYU46" s="377"/>
      <c r="AYV46" s="377"/>
      <c r="AYW46" s="377"/>
      <c r="AYX46" s="377"/>
      <c r="AYY46" s="377"/>
      <c r="AYZ46" s="377"/>
      <c r="AZA46" s="377"/>
      <c r="AZB46" s="377"/>
      <c r="AZC46" s="377"/>
      <c r="AZD46" s="377"/>
      <c r="AZE46" s="377"/>
      <c r="AZF46" s="377"/>
      <c r="AZG46" s="377"/>
      <c r="AZH46" s="377"/>
      <c r="AZI46" s="377"/>
      <c r="AZJ46" s="377"/>
      <c r="AZK46" s="377"/>
      <c r="AZL46" s="377"/>
      <c r="AZM46" s="377"/>
      <c r="AZN46" s="377"/>
      <c r="AZO46" s="377"/>
      <c r="AZP46" s="377"/>
      <c r="AZQ46" s="377"/>
      <c r="AZR46" s="377"/>
      <c r="AZS46" s="377"/>
      <c r="AZT46" s="377"/>
      <c r="AZU46" s="377"/>
      <c r="AZV46" s="377"/>
      <c r="AZW46" s="377"/>
      <c r="AZX46" s="377"/>
      <c r="AZY46" s="377"/>
      <c r="AZZ46" s="377"/>
      <c r="BAA46" s="377"/>
      <c r="BAB46" s="377"/>
      <c r="BAC46" s="377"/>
      <c r="BAD46" s="377"/>
      <c r="BAE46" s="377"/>
      <c r="BAF46" s="377"/>
      <c r="BAG46" s="377"/>
      <c r="BAH46" s="377"/>
      <c r="BAI46" s="377"/>
      <c r="BAJ46" s="377"/>
      <c r="BAK46" s="377"/>
      <c r="BAL46" s="377"/>
      <c r="BAM46" s="377"/>
      <c r="BAN46" s="377"/>
      <c r="BAO46" s="377"/>
      <c r="BAP46" s="377"/>
      <c r="BAQ46" s="377"/>
      <c r="BAR46" s="377"/>
      <c r="BAS46" s="377"/>
      <c r="BAT46" s="377"/>
      <c r="BAU46" s="377"/>
      <c r="BAV46" s="377"/>
      <c r="BAW46" s="377"/>
      <c r="BAX46" s="377"/>
      <c r="BAY46" s="377"/>
      <c r="BAZ46" s="377"/>
      <c r="BBA46" s="377"/>
      <c r="BBB46" s="377"/>
      <c r="BBC46" s="377"/>
      <c r="BBD46" s="377"/>
      <c r="BBE46" s="377"/>
      <c r="BBF46" s="377"/>
      <c r="BBG46" s="377"/>
      <c r="BBH46" s="377"/>
      <c r="BBI46" s="377"/>
      <c r="BBJ46" s="377"/>
      <c r="BBK46" s="377"/>
      <c r="BBL46" s="377"/>
      <c r="BBM46" s="377"/>
      <c r="BBN46" s="377"/>
      <c r="BBO46" s="377"/>
      <c r="BBP46" s="377"/>
      <c r="BBQ46" s="377"/>
      <c r="BBR46" s="377"/>
      <c r="BBS46" s="377"/>
      <c r="BBT46" s="377"/>
      <c r="BBU46" s="377"/>
      <c r="BBV46" s="377"/>
      <c r="BBW46" s="377"/>
      <c r="BBX46" s="377"/>
      <c r="BBY46" s="377"/>
      <c r="BBZ46" s="377"/>
      <c r="BCA46" s="377"/>
      <c r="BCB46" s="377"/>
      <c r="BCC46" s="377"/>
      <c r="BCD46" s="377"/>
      <c r="BCE46" s="377"/>
      <c r="BCF46" s="377"/>
      <c r="BCG46" s="377"/>
      <c r="BCH46" s="377"/>
      <c r="BCI46" s="377"/>
      <c r="BCJ46" s="377"/>
      <c r="BCK46" s="377"/>
      <c r="BCL46" s="377"/>
      <c r="BCM46" s="377"/>
      <c r="BCN46" s="377"/>
      <c r="BCO46" s="377"/>
      <c r="BCP46" s="377"/>
      <c r="BCQ46" s="377"/>
      <c r="BCR46" s="377"/>
      <c r="BCS46" s="377"/>
      <c r="BCT46" s="377"/>
      <c r="BCU46" s="377"/>
      <c r="BCV46" s="377"/>
      <c r="BCW46" s="377"/>
      <c r="BCX46" s="377"/>
      <c r="BCY46" s="377"/>
      <c r="BCZ46" s="377"/>
      <c r="BDA46" s="377"/>
      <c r="BDB46" s="377"/>
      <c r="BDC46" s="377"/>
      <c r="BDD46" s="377"/>
      <c r="BDE46" s="377"/>
      <c r="BDF46" s="377"/>
      <c r="BDG46" s="377"/>
      <c r="BDH46" s="377"/>
      <c r="BDI46" s="377"/>
      <c r="BDJ46" s="377"/>
      <c r="BDK46" s="377"/>
      <c r="BDL46" s="377"/>
      <c r="BDM46" s="377"/>
      <c r="BDN46" s="377"/>
      <c r="BDO46" s="377"/>
      <c r="BDP46" s="377"/>
      <c r="BDQ46" s="377"/>
      <c r="BDR46" s="377"/>
      <c r="BDS46" s="377"/>
      <c r="BDT46" s="377"/>
      <c r="BDU46" s="377"/>
      <c r="BDV46" s="377"/>
      <c r="BDW46" s="377"/>
      <c r="BDX46" s="377"/>
      <c r="BDY46" s="377"/>
      <c r="BDZ46" s="377"/>
      <c r="BEA46" s="377"/>
      <c r="BEB46" s="377"/>
      <c r="BEC46" s="377"/>
      <c r="BED46" s="377"/>
      <c r="BEE46" s="377"/>
      <c r="BEF46" s="377"/>
      <c r="BEG46" s="377"/>
      <c r="BEH46" s="377"/>
      <c r="BEI46" s="377"/>
      <c r="BEJ46" s="377"/>
      <c r="BEK46" s="377"/>
      <c r="BEL46" s="377"/>
      <c r="BEM46" s="377"/>
      <c r="BEN46" s="377"/>
      <c r="BEO46" s="377"/>
      <c r="BEP46" s="377"/>
      <c r="BEQ46" s="377"/>
      <c r="BER46" s="377"/>
      <c r="BES46" s="377"/>
      <c r="BET46" s="377"/>
      <c r="BEU46" s="377"/>
      <c r="BEV46" s="377"/>
      <c r="BEW46" s="377"/>
      <c r="BEX46" s="377"/>
      <c r="BEY46" s="377"/>
      <c r="BEZ46" s="377"/>
      <c r="BFA46" s="377"/>
      <c r="BFB46" s="377"/>
      <c r="BFC46" s="377"/>
      <c r="BFD46" s="377"/>
      <c r="BFE46" s="377"/>
      <c r="BFF46" s="377"/>
      <c r="BFG46" s="377"/>
      <c r="BFH46" s="377"/>
      <c r="BFI46" s="377"/>
      <c r="BFJ46" s="377"/>
      <c r="BFK46" s="377"/>
      <c r="BFL46" s="377"/>
      <c r="BFM46" s="377"/>
      <c r="BFN46" s="377"/>
      <c r="BFO46" s="377"/>
      <c r="BFP46" s="377"/>
      <c r="BFQ46" s="377"/>
      <c r="BFR46" s="377"/>
      <c r="BFS46" s="377"/>
      <c r="BFT46" s="377"/>
      <c r="BFU46" s="377"/>
      <c r="BFV46" s="377"/>
      <c r="BFW46" s="377"/>
      <c r="BFX46" s="377"/>
      <c r="BFY46" s="377"/>
      <c r="BFZ46" s="377"/>
      <c r="BGA46" s="377"/>
      <c r="BGB46" s="377"/>
      <c r="BGC46" s="377"/>
      <c r="BGD46" s="377"/>
      <c r="BGE46" s="377"/>
      <c r="BGF46" s="377"/>
      <c r="BGG46" s="377"/>
      <c r="BGH46" s="377"/>
      <c r="BGI46" s="377"/>
      <c r="BGJ46" s="377"/>
      <c r="BGK46" s="377"/>
      <c r="BGL46" s="377"/>
      <c r="BGM46" s="377"/>
      <c r="BGN46" s="377"/>
      <c r="BGO46" s="377"/>
      <c r="BGP46" s="377"/>
      <c r="BGQ46" s="377"/>
      <c r="BGR46" s="377"/>
      <c r="BGS46" s="377"/>
      <c r="BGT46" s="377"/>
      <c r="BGU46" s="377"/>
      <c r="BGV46" s="377"/>
      <c r="BGW46" s="377"/>
      <c r="BGX46" s="377"/>
      <c r="BGY46" s="377"/>
      <c r="BGZ46" s="377"/>
      <c r="BHA46" s="377"/>
      <c r="BHB46" s="377"/>
      <c r="BHC46" s="377"/>
      <c r="BHD46" s="377"/>
      <c r="BHE46" s="377"/>
      <c r="BHF46" s="377"/>
      <c r="BHG46" s="377"/>
      <c r="BHH46" s="377"/>
      <c r="BHI46" s="377"/>
      <c r="BHJ46" s="377"/>
      <c r="BHK46" s="377"/>
      <c r="BHL46" s="377"/>
      <c r="BHM46" s="377"/>
      <c r="BHN46" s="377"/>
      <c r="BHO46" s="377"/>
      <c r="BHP46" s="377"/>
      <c r="BHQ46" s="377"/>
      <c r="BHR46" s="377"/>
      <c r="BHS46" s="377"/>
      <c r="BHT46" s="377"/>
      <c r="BHU46" s="377"/>
      <c r="BHV46" s="377"/>
      <c r="BHW46" s="377"/>
      <c r="BHX46" s="377"/>
      <c r="BHY46" s="377"/>
      <c r="BHZ46" s="377"/>
      <c r="BIA46" s="377"/>
      <c r="BIB46" s="377"/>
      <c r="BIC46" s="377"/>
      <c r="BID46" s="377"/>
      <c r="BIE46" s="377"/>
      <c r="BIF46" s="377"/>
      <c r="BIG46" s="377"/>
      <c r="BIH46" s="377"/>
      <c r="BII46" s="377"/>
      <c r="BIJ46" s="377"/>
      <c r="BIK46" s="377"/>
      <c r="BIL46" s="377"/>
      <c r="BIM46" s="377"/>
      <c r="BIN46" s="377"/>
      <c r="BIO46" s="377"/>
      <c r="BIP46" s="377"/>
      <c r="BIQ46" s="377"/>
      <c r="BIR46" s="377"/>
      <c r="BIS46" s="377"/>
      <c r="BIT46" s="377"/>
      <c r="BIU46" s="377"/>
      <c r="BIV46" s="377"/>
      <c r="BIW46" s="377"/>
      <c r="BIX46" s="377"/>
      <c r="BIY46" s="377"/>
      <c r="BIZ46" s="377"/>
      <c r="BJA46" s="377"/>
      <c r="BJB46" s="377"/>
      <c r="BJC46" s="377"/>
      <c r="BJD46" s="377"/>
      <c r="BJE46" s="377"/>
      <c r="BJF46" s="377"/>
      <c r="BJG46" s="377"/>
      <c r="BJH46" s="377"/>
      <c r="BJI46" s="377"/>
      <c r="BJJ46" s="377"/>
      <c r="BJK46" s="377"/>
      <c r="BJL46" s="377"/>
      <c r="BJM46" s="377"/>
      <c r="BJN46" s="377"/>
      <c r="BJO46" s="377"/>
      <c r="BJP46" s="377"/>
      <c r="BJQ46" s="377"/>
      <c r="BJR46" s="377"/>
      <c r="BJS46" s="377"/>
      <c r="BJT46" s="377"/>
      <c r="BJU46" s="377"/>
      <c r="BJV46" s="377"/>
      <c r="BJW46" s="377"/>
      <c r="BJX46" s="377"/>
      <c r="BJY46" s="377"/>
      <c r="BJZ46" s="377"/>
      <c r="BKA46" s="377"/>
      <c r="BKB46" s="377"/>
      <c r="BKC46" s="377"/>
      <c r="BKD46" s="377"/>
      <c r="BKE46" s="377"/>
      <c r="BKF46" s="377"/>
      <c r="BKG46" s="377"/>
      <c r="BKH46" s="377"/>
      <c r="BKI46" s="377"/>
      <c r="BKJ46" s="377"/>
      <c r="BKK46" s="377"/>
      <c r="BKL46" s="377"/>
      <c r="BKM46" s="377"/>
      <c r="BKN46" s="377"/>
      <c r="BKO46" s="377"/>
      <c r="BKP46" s="377"/>
      <c r="BKQ46" s="377"/>
      <c r="BKR46" s="377"/>
      <c r="BKS46" s="377"/>
      <c r="BKT46" s="377"/>
      <c r="BKU46" s="377"/>
      <c r="BKV46" s="377"/>
      <c r="BKW46" s="377"/>
      <c r="BKX46" s="377"/>
      <c r="BKY46" s="377"/>
      <c r="BKZ46" s="377"/>
      <c r="BLA46" s="377"/>
      <c r="BLB46" s="377"/>
      <c r="BLC46" s="377"/>
      <c r="BLD46" s="377"/>
      <c r="BLE46" s="377"/>
      <c r="BLF46" s="377"/>
      <c r="BLG46" s="377"/>
      <c r="BLH46" s="377"/>
      <c r="BLI46" s="377"/>
      <c r="BLJ46" s="377"/>
      <c r="BLK46" s="377"/>
      <c r="BLL46" s="377"/>
      <c r="BLM46" s="377"/>
      <c r="BLN46" s="377"/>
      <c r="BLO46" s="377"/>
      <c r="BLP46" s="377"/>
      <c r="BLQ46" s="377"/>
      <c r="BLR46" s="377"/>
      <c r="BLS46" s="377"/>
      <c r="BLT46" s="377"/>
      <c r="BLU46" s="377"/>
      <c r="BLV46" s="377"/>
      <c r="BLW46" s="377"/>
      <c r="BLX46" s="377"/>
      <c r="BLY46" s="377"/>
      <c r="BLZ46" s="377"/>
      <c r="BMA46" s="377"/>
      <c r="BMB46" s="377"/>
      <c r="BMC46" s="377"/>
      <c r="BMD46" s="377"/>
      <c r="BME46" s="377"/>
      <c r="BMF46" s="377"/>
      <c r="BMG46" s="377"/>
      <c r="BMH46" s="377"/>
      <c r="BMI46" s="377"/>
      <c r="BMJ46" s="377"/>
      <c r="BMK46" s="377"/>
      <c r="BML46" s="377"/>
      <c r="BMM46" s="377"/>
      <c r="BMN46" s="377"/>
      <c r="BMO46" s="377"/>
      <c r="BMP46" s="377"/>
      <c r="BMQ46" s="377"/>
      <c r="BMR46" s="377"/>
      <c r="BMS46" s="377"/>
      <c r="BMT46" s="377"/>
      <c r="BMU46" s="377"/>
      <c r="BMV46" s="377"/>
      <c r="BMW46" s="377"/>
      <c r="BMX46" s="377"/>
      <c r="BMY46" s="377"/>
      <c r="BMZ46" s="377"/>
      <c r="BNA46" s="377"/>
      <c r="BNB46" s="377"/>
      <c r="BNC46" s="377"/>
      <c r="BND46" s="377"/>
      <c r="BNE46" s="377"/>
      <c r="BNF46" s="377"/>
      <c r="BNG46" s="377"/>
      <c r="BNH46" s="377"/>
      <c r="BNI46" s="377"/>
      <c r="BNJ46" s="377"/>
      <c r="BNK46" s="377"/>
      <c r="BNL46" s="377"/>
      <c r="BNM46" s="377"/>
      <c r="BNN46" s="377"/>
      <c r="BNO46" s="377"/>
      <c r="BNP46" s="377"/>
      <c r="BNQ46" s="377"/>
      <c r="BNR46" s="377"/>
      <c r="BNS46" s="377"/>
      <c r="BNT46" s="377"/>
      <c r="BNU46" s="377"/>
      <c r="BNV46" s="377"/>
      <c r="BNW46" s="377"/>
      <c r="BNX46" s="377"/>
      <c r="BNY46" s="377"/>
      <c r="BNZ46" s="377"/>
      <c r="BOA46" s="377"/>
      <c r="BOB46" s="377"/>
      <c r="BOC46" s="377"/>
      <c r="BOD46" s="377"/>
      <c r="BOE46" s="377"/>
      <c r="BOF46" s="377"/>
      <c r="BOG46" s="377"/>
      <c r="BOH46" s="377"/>
      <c r="BOI46" s="377"/>
      <c r="BOJ46" s="377"/>
      <c r="BOK46" s="377"/>
      <c r="BOL46" s="377"/>
      <c r="BOM46" s="377"/>
      <c r="BON46" s="377"/>
      <c r="BOO46" s="377"/>
      <c r="BOP46" s="377"/>
      <c r="BOQ46" s="377"/>
      <c r="BOR46" s="377"/>
      <c r="BOS46" s="377"/>
      <c r="BOT46" s="377"/>
      <c r="BOU46" s="377"/>
      <c r="BOV46" s="377"/>
      <c r="BOW46" s="377"/>
      <c r="BOX46" s="377"/>
      <c r="BOY46" s="377"/>
      <c r="BOZ46" s="377"/>
      <c r="BPA46" s="377"/>
      <c r="BPB46" s="377"/>
      <c r="BPC46" s="377"/>
      <c r="BPD46" s="377"/>
      <c r="BPE46" s="377"/>
      <c r="BPF46" s="377"/>
      <c r="BPG46" s="377"/>
      <c r="BPH46" s="377"/>
      <c r="BPI46" s="377"/>
      <c r="BPJ46" s="377"/>
      <c r="BPK46" s="377"/>
      <c r="BPL46" s="377"/>
      <c r="BPM46" s="377"/>
      <c r="BPN46" s="377"/>
      <c r="BPO46" s="377"/>
      <c r="BPP46" s="377"/>
      <c r="BPQ46" s="377"/>
      <c r="BPR46" s="377"/>
      <c r="BPS46" s="377"/>
      <c r="BPT46" s="377"/>
      <c r="BPU46" s="377"/>
      <c r="BPV46" s="377"/>
      <c r="BPW46" s="377"/>
      <c r="BPX46" s="377"/>
      <c r="BPY46" s="377"/>
      <c r="BPZ46" s="377"/>
      <c r="BQA46" s="377"/>
      <c r="BQB46" s="377"/>
      <c r="BQC46" s="377"/>
      <c r="BQD46" s="377"/>
      <c r="BQE46" s="377"/>
      <c r="BQF46" s="377"/>
      <c r="BQG46" s="377"/>
      <c r="BQH46" s="377"/>
      <c r="BQI46" s="377"/>
      <c r="BQJ46" s="377"/>
      <c r="BQK46" s="377"/>
      <c r="BQL46" s="377"/>
      <c r="BQM46" s="377"/>
      <c r="BQN46" s="377"/>
      <c r="BQO46" s="377"/>
      <c r="BQP46" s="377"/>
      <c r="BQQ46" s="377"/>
      <c r="BQR46" s="377"/>
      <c r="BQS46" s="377"/>
      <c r="BQT46" s="377"/>
      <c r="BQU46" s="377"/>
      <c r="BQV46" s="377"/>
      <c r="BQW46" s="377"/>
      <c r="BQX46" s="377"/>
      <c r="BQY46" s="377"/>
      <c r="BQZ46" s="377"/>
      <c r="BRA46" s="377"/>
      <c r="BRB46" s="377"/>
      <c r="BRC46" s="377"/>
      <c r="BRD46" s="377"/>
      <c r="BRE46" s="377"/>
      <c r="BRF46" s="377"/>
      <c r="BRG46" s="377"/>
      <c r="BRH46" s="377"/>
      <c r="BRI46" s="377"/>
      <c r="BRJ46" s="377"/>
      <c r="BRK46" s="377"/>
      <c r="BRL46" s="377"/>
      <c r="BRM46" s="377"/>
      <c r="BRN46" s="377"/>
      <c r="BRO46" s="377"/>
      <c r="BRP46" s="377"/>
      <c r="BRQ46" s="377"/>
      <c r="BRR46" s="377"/>
      <c r="BRS46" s="377"/>
      <c r="BRT46" s="377"/>
      <c r="BRU46" s="377"/>
      <c r="BRV46" s="377"/>
      <c r="BRW46" s="377"/>
      <c r="BRX46" s="377"/>
      <c r="BRY46" s="377"/>
      <c r="BRZ46" s="377"/>
      <c r="BSA46" s="377"/>
      <c r="BSB46" s="377"/>
      <c r="BSC46" s="377"/>
      <c r="BSD46" s="377"/>
      <c r="BSE46" s="377"/>
      <c r="BSF46" s="377"/>
      <c r="BSG46" s="377"/>
      <c r="BSH46" s="377"/>
      <c r="BSI46" s="377"/>
      <c r="BSJ46" s="377"/>
      <c r="BSK46" s="377"/>
      <c r="BSL46" s="377"/>
      <c r="BSM46" s="377"/>
      <c r="BSN46" s="377"/>
      <c r="BSO46" s="377"/>
      <c r="BSP46" s="377"/>
      <c r="BSQ46" s="377"/>
      <c r="BSR46" s="377"/>
      <c r="BSS46" s="377"/>
      <c r="BST46" s="377"/>
      <c r="BSU46" s="377"/>
      <c r="BSV46" s="377"/>
      <c r="BSW46" s="377"/>
      <c r="BSX46" s="377"/>
      <c r="BSY46" s="377"/>
      <c r="BSZ46" s="377"/>
      <c r="BTA46" s="377"/>
      <c r="BTB46" s="377"/>
      <c r="BTC46" s="377"/>
      <c r="BTD46" s="377"/>
      <c r="BTE46" s="377"/>
      <c r="BTF46" s="377"/>
      <c r="BTG46" s="377"/>
      <c r="BTH46" s="377"/>
      <c r="BTI46" s="377"/>
      <c r="BTJ46" s="377"/>
      <c r="BTK46" s="377"/>
      <c r="BTL46" s="377"/>
      <c r="BTM46" s="377"/>
      <c r="BTN46" s="377"/>
      <c r="BTO46" s="377"/>
      <c r="BTP46" s="377"/>
      <c r="BTQ46" s="377"/>
      <c r="BTR46" s="377"/>
      <c r="BTS46" s="377"/>
      <c r="BTT46" s="377"/>
      <c r="BTU46" s="377"/>
      <c r="BTV46" s="377"/>
      <c r="BTW46" s="377"/>
      <c r="BTX46" s="377"/>
      <c r="BTY46" s="377"/>
      <c r="BTZ46" s="377"/>
      <c r="BUA46" s="377"/>
      <c r="BUB46" s="377"/>
      <c r="BUC46" s="377"/>
      <c r="BUD46" s="377"/>
      <c r="BUE46" s="377"/>
      <c r="BUF46" s="377"/>
      <c r="BUG46" s="377"/>
      <c r="BUH46" s="377"/>
      <c r="BUI46" s="377"/>
      <c r="BUJ46" s="377"/>
      <c r="BUK46" s="377"/>
      <c r="BUL46" s="377"/>
      <c r="BUM46" s="377"/>
      <c r="BUN46" s="377"/>
      <c r="BUO46" s="377"/>
      <c r="BUP46" s="377"/>
      <c r="BUQ46" s="377"/>
      <c r="BUR46" s="377"/>
      <c r="BUS46" s="377"/>
      <c r="BUT46" s="377"/>
      <c r="BUU46" s="377"/>
      <c r="BUV46" s="377"/>
      <c r="BUW46" s="377"/>
      <c r="BUX46" s="377"/>
      <c r="BUY46" s="377"/>
      <c r="BUZ46" s="377"/>
      <c r="BVA46" s="377"/>
      <c r="BVB46" s="377"/>
      <c r="BVC46" s="377"/>
      <c r="BVD46" s="377"/>
      <c r="BVE46" s="377"/>
      <c r="BVF46" s="377"/>
      <c r="BVG46" s="377"/>
      <c r="BVH46" s="377"/>
      <c r="BVI46" s="377"/>
      <c r="BVJ46" s="377"/>
      <c r="BVK46" s="377"/>
      <c r="BVL46" s="377"/>
      <c r="BVM46" s="377"/>
      <c r="BVN46" s="377"/>
      <c r="BVO46" s="377"/>
      <c r="BVP46" s="377"/>
      <c r="BVQ46" s="377"/>
      <c r="BVR46" s="377"/>
      <c r="BVS46" s="377"/>
      <c r="BVT46" s="377"/>
      <c r="BVU46" s="377"/>
      <c r="BVV46" s="377"/>
      <c r="BVW46" s="377"/>
      <c r="BVX46" s="377"/>
      <c r="BVY46" s="377"/>
      <c r="BVZ46" s="377"/>
      <c r="BWA46" s="377"/>
      <c r="BWB46" s="377"/>
      <c r="BWC46" s="377"/>
      <c r="BWD46" s="377"/>
      <c r="BWE46" s="377"/>
      <c r="BWF46" s="377"/>
      <c r="BWG46" s="377"/>
      <c r="BWH46" s="377"/>
      <c r="BWI46" s="377"/>
      <c r="BWJ46" s="377"/>
      <c r="BWK46" s="377"/>
      <c r="BWL46" s="377"/>
      <c r="BWM46" s="377"/>
      <c r="BWN46" s="377"/>
      <c r="BWO46" s="377"/>
      <c r="BWP46" s="377"/>
      <c r="BWQ46" s="377"/>
      <c r="BWR46" s="377"/>
      <c r="BWS46" s="377"/>
      <c r="BWT46" s="377"/>
      <c r="BWU46" s="377"/>
      <c r="BWV46" s="377"/>
      <c r="BWW46" s="377"/>
      <c r="BWX46" s="377"/>
      <c r="BWY46" s="377"/>
      <c r="BWZ46" s="377"/>
      <c r="BXA46" s="377"/>
      <c r="BXB46" s="377"/>
      <c r="BXC46" s="377"/>
      <c r="BXD46" s="377"/>
      <c r="BXE46" s="377"/>
      <c r="BXF46" s="377"/>
      <c r="BXG46" s="377"/>
      <c r="BXH46" s="377"/>
      <c r="BXI46" s="377"/>
      <c r="BXJ46" s="377"/>
      <c r="BXK46" s="377"/>
      <c r="BXL46" s="377"/>
      <c r="BXM46" s="377"/>
      <c r="BXN46" s="377"/>
      <c r="BXO46" s="377"/>
      <c r="BXP46" s="377"/>
      <c r="BXQ46" s="377"/>
      <c r="BXR46" s="377"/>
      <c r="BXS46" s="377"/>
      <c r="BXT46" s="377"/>
      <c r="BXU46" s="377"/>
      <c r="BXV46" s="377"/>
      <c r="BXW46" s="377"/>
      <c r="BXX46" s="377"/>
      <c r="BXY46" s="377"/>
      <c r="BXZ46" s="377"/>
      <c r="BYA46" s="377"/>
      <c r="BYB46" s="377"/>
      <c r="BYC46" s="377"/>
      <c r="BYD46" s="377"/>
      <c r="BYE46" s="377"/>
      <c r="BYF46" s="377"/>
      <c r="BYG46" s="377"/>
      <c r="BYH46" s="377"/>
      <c r="BYI46" s="377"/>
      <c r="BYJ46" s="377"/>
      <c r="BYK46" s="377"/>
      <c r="BYL46" s="377"/>
      <c r="BYM46" s="377"/>
      <c r="BYN46" s="377"/>
      <c r="BYO46" s="377"/>
      <c r="BYP46" s="377"/>
      <c r="BYQ46" s="377"/>
      <c r="BYR46" s="377"/>
      <c r="BYS46" s="377"/>
      <c r="BYT46" s="377"/>
      <c r="BYU46" s="377"/>
      <c r="BYV46" s="377"/>
      <c r="BYW46" s="377"/>
      <c r="BYX46" s="377"/>
      <c r="BYY46" s="377"/>
      <c r="BYZ46" s="377"/>
      <c r="BZA46" s="377"/>
      <c r="BZB46" s="377"/>
      <c r="BZC46" s="377"/>
      <c r="BZD46" s="377"/>
      <c r="BZE46" s="377"/>
      <c r="BZF46" s="377"/>
      <c r="BZG46" s="377"/>
      <c r="BZH46" s="377"/>
      <c r="BZI46" s="377"/>
      <c r="BZJ46" s="377"/>
      <c r="BZK46" s="377"/>
      <c r="BZL46" s="377"/>
      <c r="BZM46" s="377"/>
      <c r="BZN46" s="377"/>
      <c r="BZO46" s="377"/>
      <c r="BZP46" s="377"/>
      <c r="BZQ46" s="377"/>
      <c r="BZR46" s="377"/>
      <c r="BZS46" s="377"/>
      <c r="BZT46" s="377"/>
      <c r="BZU46" s="377"/>
      <c r="BZV46" s="377"/>
      <c r="BZW46" s="377"/>
      <c r="BZX46" s="377"/>
      <c r="BZY46" s="377"/>
      <c r="BZZ46" s="377"/>
      <c r="CAA46" s="377"/>
      <c r="CAB46" s="377"/>
      <c r="CAC46" s="377"/>
      <c r="CAD46" s="377"/>
      <c r="CAE46" s="377"/>
      <c r="CAF46" s="377"/>
      <c r="CAG46" s="377"/>
      <c r="CAH46" s="377"/>
      <c r="CAI46" s="377"/>
      <c r="CAJ46" s="377"/>
      <c r="CAK46" s="377"/>
      <c r="CAL46" s="377"/>
      <c r="CAM46" s="377"/>
      <c r="CAN46" s="377"/>
      <c r="CAO46" s="377"/>
      <c r="CAP46" s="377"/>
      <c r="CAQ46" s="377"/>
      <c r="CAR46" s="377"/>
      <c r="CAS46" s="377"/>
      <c r="CAT46" s="377"/>
      <c r="CAU46" s="377"/>
      <c r="CAV46" s="377"/>
      <c r="CAW46" s="377"/>
      <c r="CAX46" s="377"/>
      <c r="CAY46" s="377"/>
      <c r="CAZ46" s="377"/>
      <c r="CBA46" s="377"/>
      <c r="CBB46" s="377"/>
      <c r="CBC46" s="377"/>
      <c r="CBD46" s="377"/>
      <c r="CBE46" s="377"/>
      <c r="CBF46" s="377"/>
      <c r="CBG46" s="377"/>
      <c r="CBH46" s="377"/>
      <c r="CBI46" s="377"/>
      <c r="CBJ46" s="377"/>
      <c r="CBK46" s="377"/>
      <c r="CBL46" s="377"/>
      <c r="CBM46" s="377"/>
      <c r="CBN46" s="377"/>
      <c r="CBO46" s="377"/>
      <c r="CBP46" s="377"/>
      <c r="CBQ46" s="377"/>
      <c r="CBR46" s="377"/>
      <c r="CBS46" s="377"/>
      <c r="CBT46" s="377"/>
      <c r="CBU46" s="377"/>
      <c r="CBV46" s="377"/>
      <c r="CBW46" s="377"/>
      <c r="CBX46" s="377"/>
      <c r="CBY46" s="377"/>
      <c r="CBZ46" s="377"/>
      <c r="CCA46" s="377"/>
      <c r="CCB46" s="377"/>
      <c r="CCC46" s="377"/>
      <c r="CCD46" s="377"/>
      <c r="CCE46" s="377"/>
      <c r="CCF46" s="377"/>
      <c r="CCG46" s="377"/>
      <c r="CCH46" s="377"/>
      <c r="CCI46" s="377"/>
      <c r="CCJ46" s="377"/>
      <c r="CCK46" s="377"/>
      <c r="CCL46" s="377"/>
      <c r="CCM46" s="377"/>
      <c r="CCN46" s="377"/>
      <c r="CCO46" s="377"/>
      <c r="CCP46" s="377"/>
      <c r="CCQ46" s="377"/>
      <c r="CCR46" s="377"/>
      <c r="CCS46" s="377"/>
      <c r="CCT46" s="377"/>
      <c r="CCU46" s="377"/>
      <c r="CCV46" s="377"/>
      <c r="CCW46" s="377"/>
      <c r="CCX46" s="377"/>
      <c r="CCY46" s="377"/>
      <c r="CCZ46" s="377"/>
      <c r="CDA46" s="377"/>
      <c r="CDB46" s="377"/>
      <c r="CDC46" s="377"/>
      <c r="CDD46" s="377"/>
      <c r="CDE46" s="377"/>
      <c r="CDF46" s="377"/>
      <c r="CDG46" s="377"/>
      <c r="CDH46" s="377"/>
      <c r="CDI46" s="377"/>
      <c r="CDJ46" s="377"/>
      <c r="CDK46" s="377"/>
      <c r="CDL46" s="377"/>
      <c r="CDM46" s="377"/>
      <c r="CDN46" s="377"/>
      <c r="CDO46" s="377"/>
      <c r="CDP46" s="377"/>
      <c r="CDQ46" s="377"/>
      <c r="CDR46" s="377"/>
      <c r="CDS46" s="377"/>
      <c r="CDT46" s="377"/>
      <c r="CDU46" s="377"/>
      <c r="CDV46" s="377"/>
      <c r="CDW46" s="377"/>
      <c r="CDX46" s="377"/>
      <c r="CDY46" s="377"/>
      <c r="CDZ46" s="377"/>
      <c r="CEA46" s="377"/>
      <c r="CEB46" s="377"/>
      <c r="CEC46" s="377"/>
      <c r="CED46" s="377"/>
      <c r="CEE46" s="377"/>
      <c r="CEF46" s="377"/>
      <c r="CEG46" s="377"/>
      <c r="CEH46" s="377"/>
      <c r="CEI46" s="377"/>
      <c r="CEJ46" s="377"/>
      <c r="CEK46" s="377"/>
      <c r="CEL46" s="377"/>
      <c r="CEM46" s="377"/>
      <c r="CEN46" s="377"/>
      <c r="CEO46" s="377"/>
      <c r="CEP46" s="377"/>
      <c r="CEQ46" s="377"/>
      <c r="CER46" s="377"/>
      <c r="CES46" s="377"/>
      <c r="CET46" s="377"/>
      <c r="CEU46" s="377"/>
      <c r="CEV46" s="377"/>
      <c r="CEW46" s="377"/>
      <c r="CEX46" s="377"/>
      <c r="CEY46" s="377"/>
      <c r="CEZ46" s="377"/>
      <c r="CFA46" s="377"/>
      <c r="CFB46" s="377"/>
      <c r="CFC46" s="377"/>
      <c r="CFD46" s="377"/>
      <c r="CFE46" s="377"/>
      <c r="CFF46" s="377"/>
      <c r="CFG46" s="377"/>
      <c r="CFH46" s="377"/>
      <c r="CFI46" s="377"/>
      <c r="CFJ46" s="377"/>
      <c r="CFK46" s="377"/>
      <c r="CFL46" s="377"/>
      <c r="CFM46" s="377"/>
      <c r="CFN46" s="377"/>
      <c r="CFO46" s="377"/>
      <c r="CFP46" s="377"/>
      <c r="CFQ46" s="377"/>
      <c r="CFR46" s="377"/>
      <c r="CFS46" s="377"/>
      <c r="CFT46" s="377"/>
      <c r="CFU46" s="377"/>
      <c r="CFV46" s="377"/>
      <c r="CFW46" s="377"/>
      <c r="CFX46" s="377"/>
      <c r="CFY46" s="377"/>
      <c r="CFZ46" s="377"/>
      <c r="CGA46" s="377"/>
      <c r="CGB46" s="377"/>
      <c r="CGC46" s="377"/>
      <c r="CGD46" s="377"/>
      <c r="CGE46" s="377"/>
      <c r="CGF46" s="377"/>
      <c r="CGG46" s="377"/>
      <c r="CGH46" s="377"/>
      <c r="CGI46" s="377"/>
      <c r="CGJ46" s="377"/>
      <c r="CGK46" s="377"/>
      <c r="CGL46" s="377"/>
      <c r="CGM46" s="377"/>
      <c r="CGN46" s="377"/>
      <c r="CGO46" s="377"/>
      <c r="CGP46" s="377"/>
      <c r="CGQ46" s="377"/>
      <c r="CGR46" s="377"/>
      <c r="CGS46" s="377"/>
      <c r="CGT46" s="377"/>
      <c r="CGU46" s="377"/>
      <c r="CGV46" s="377"/>
      <c r="CGW46" s="377"/>
      <c r="CGX46" s="377"/>
      <c r="CGY46" s="377"/>
      <c r="CGZ46" s="377"/>
      <c r="CHA46" s="377"/>
      <c r="CHB46" s="377"/>
      <c r="CHC46" s="377"/>
      <c r="CHD46" s="377"/>
      <c r="CHE46" s="377"/>
      <c r="CHF46" s="377"/>
      <c r="CHG46" s="377"/>
      <c r="CHH46" s="377"/>
      <c r="CHI46" s="377"/>
      <c r="CHJ46" s="377"/>
      <c r="CHK46" s="377"/>
      <c r="CHL46" s="377"/>
      <c r="CHM46" s="377"/>
      <c r="CHN46" s="377"/>
      <c r="CHO46" s="377"/>
      <c r="CHP46" s="377"/>
      <c r="CHQ46" s="377"/>
      <c r="CHR46" s="377"/>
      <c r="CHS46" s="377"/>
      <c r="CHT46" s="377"/>
      <c r="CHU46" s="377"/>
      <c r="CHV46" s="377"/>
      <c r="CHW46" s="377"/>
      <c r="CHX46" s="377"/>
      <c r="CHY46" s="377"/>
      <c r="CHZ46" s="377"/>
      <c r="CIA46" s="377"/>
      <c r="CIB46" s="377"/>
      <c r="CIC46" s="377"/>
      <c r="CID46" s="377"/>
      <c r="CIE46" s="377"/>
      <c r="CIF46" s="377"/>
      <c r="CIG46" s="377"/>
      <c r="CIH46" s="377"/>
      <c r="CII46" s="377"/>
      <c r="CIJ46" s="377"/>
      <c r="CIK46" s="377"/>
      <c r="CIL46" s="377"/>
      <c r="CIM46" s="377"/>
      <c r="CIN46" s="377"/>
      <c r="CIO46" s="377"/>
      <c r="CIP46" s="377"/>
      <c r="CIQ46" s="377"/>
      <c r="CIR46" s="377"/>
      <c r="CIS46" s="377"/>
      <c r="CIT46" s="377"/>
      <c r="CIU46" s="377"/>
      <c r="CIV46" s="377"/>
      <c r="CIW46" s="377"/>
      <c r="CIX46" s="377"/>
      <c r="CIY46" s="377"/>
      <c r="CIZ46" s="377"/>
      <c r="CJA46" s="377"/>
      <c r="CJB46" s="377"/>
      <c r="CJC46" s="377"/>
      <c r="CJD46" s="377"/>
      <c r="CJE46" s="377"/>
      <c r="CJF46" s="377"/>
      <c r="CJG46" s="377"/>
      <c r="CJH46" s="377"/>
      <c r="CJI46" s="377"/>
      <c r="CJJ46" s="377"/>
      <c r="CJK46" s="377"/>
      <c r="CJL46" s="377"/>
      <c r="CJM46" s="377"/>
      <c r="CJN46" s="377"/>
      <c r="CJO46" s="377"/>
      <c r="CJP46" s="377"/>
      <c r="CJQ46" s="377"/>
      <c r="CJR46" s="377"/>
      <c r="CJS46" s="377"/>
      <c r="CJT46" s="377"/>
      <c r="CJU46" s="377"/>
      <c r="CJV46" s="377"/>
      <c r="CJW46" s="377"/>
      <c r="CJX46" s="377"/>
      <c r="CJY46" s="377"/>
      <c r="CJZ46" s="377"/>
      <c r="CKA46" s="377"/>
      <c r="CKB46" s="377"/>
      <c r="CKC46" s="377"/>
      <c r="CKD46" s="377"/>
      <c r="CKE46" s="377"/>
      <c r="CKF46" s="377"/>
      <c r="CKG46" s="377"/>
      <c r="CKH46" s="377"/>
      <c r="CKI46" s="377"/>
      <c r="CKJ46" s="377"/>
      <c r="CKK46" s="377"/>
      <c r="CKL46" s="377"/>
      <c r="CKM46" s="377"/>
      <c r="CKN46" s="377"/>
      <c r="CKO46" s="377"/>
      <c r="CKP46" s="377"/>
      <c r="CKQ46" s="377"/>
      <c r="CKR46" s="377"/>
      <c r="CKS46" s="377"/>
      <c r="CKT46" s="377"/>
      <c r="CKU46" s="377"/>
      <c r="CKV46" s="377"/>
      <c r="CKW46" s="377"/>
      <c r="CKX46" s="377"/>
      <c r="CKY46" s="377"/>
      <c r="CKZ46" s="377"/>
      <c r="CLA46" s="377"/>
      <c r="CLB46" s="377"/>
      <c r="CLC46" s="377"/>
      <c r="CLD46" s="377"/>
      <c r="CLE46" s="377"/>
      <c r="CLF46" s="377"/>
      <c r="CLG46" s="377"/>
      <c r="CLH46" s="377"/>
      <c r="CLI46" s="377"/>
      <c r="CLJ46" s="377"/>
      <c r="CLK46" s="377"/>
      <c r="CLL46" s="377"/>
      <c r="CLM46" s="377"/>
      <c r="CLN46" s="377"/>
      <c r="CLO46" s="377"/>
      <c r="CLP46" s="377"/>
      <c r="CLQ46" s="377"/>
      <c r="CLR46" s="377"/>
      <c r="CLS46" s="377"/>
      <c r="CLT46" s="377"/>
      <c r="CLU46" s="377"/>
      <c r="CLV46" s="377"/>
      <c r="CLW46" s="377"/>
      <c r="CLX46" s="377"/>
      <c r="CLY46" s="377"/>
      <c r="CLZ46" s="377"/>
      <c r="CMA46" s="377"/>
      <c r="CMB46" s="377"/>
      <c r="CMC46" s="377"/>
      <c r="CMD46" s="377"/>
      <c r="CME46" s="377"/>
      <c r="CMF46" s="377"/>
      <c r="CMG46" s="377"/>
      <c r="CMH46" s="377"/>
      <c r="CMI46" s="377"/>
      <c r="CMJ46" s="377"/>
      <c r="CMK46" s="377"/>
      <c r="CML46" s="377"/>
      <c r="CMM46" s="377"/>
      <c r="CMN46" s="377"/>
      <c r="CMO46" s="377"/>
      <c r="CMP46" s="377"/>
      <c r="CMQ46" s="377"/>
      <c r="CMR46" s="377"/>
      <c r="CMS46" s="377"/>
      <c r="CMT46" s="377"/>
      <c r="CMU46" s="377"/>
      <c r="CMV46" s="377"/>
      <c r="CMW46" s="377"/>
      <c r="CMX46" s="377"/>
      <c r="CMY46" s="377"/>
      <c r="CMZ46" s="377"/>
      <c r="CNA46" s="377"/>
      <c r="CNB46" s="377"/>
      <c r="CNC46" s="377"/>
      <c r="CND46" s="377"/>
      <c r="CNE46" s="377"/>
      <c r="CNF46" s="377"/>
      <c r="CNG46" s="377"/>
      <c r="CNH46" s="377"/>
      <c r="CNI46" s="377"/>
      <c r="CNJ46" s="377"/>
      <c r="CNK46" s="377"/>
      <c r="CNL46" s="377"/>
      <c r="CNM46" s="377"/>
      <c r="CNN46" s="377"/>
      <c r="CNO46" s="377"/>
      <c r="CNP46" s="377"/>
      <c r="CNQ46" s="377"/>
      <c r="CNR46" s="377"/>
      <c r="CNS46" s="377"/>
      <c r="CNT46" s="377"/>
      <c r="CNU46" s="377"/>
      <c r="CNV46" s="377"/>
      <c r="CNW46" s="377"/>
      <c r="CNX46" s="377"/>
      <c r="CNY46" s="377"/>
      <c r="CNZ46" s="377"/>
      <c r="COA46" s="377"/>
      <c r="COB46" s="377"/>
      <c r="COC46" s="377"/>
      <c r="COD46" s="377"/>
      <c r="COE46" s="377"/>
      <c r="COF46" s="377"/>
      <c r="COG46" s="377"/>
      <c r="COH46" s="377"/>
      <c r="COI46" s="377"/>
      <c r="COJ46" s="377"/>
      <c r="COK46" s="377"/>
      <c r="COL46" s="377"/>
      <c r="COM46" s="377"/>
      <c r="CON46" s="377"/>
      <c r="COO46" s="377"/>
      <c r="COP46" s="377"/>
      <c r="COQ46" s="377"/>
      <c r="COR46" s="377"/>
      <c r="COS46" s="377"/>
      <c r="COT46" s="377"/>
      <c r="COU46" s="377"/>
      <c r="COV46" s="377"/>
      <c r="COW46" s="377"/>
      <c r="COX46" s="377"/>
      <c r="COY46" s="377"/>
      <c r="COZ46" s="377"/>
      <c r="CPA46" s="377"/>
      <c r="CPB46" s="377"/>
      <c r="CPC46" s="377"/>
      <c r="CPD46" s="377"/>
      <c r="CPE46" s="377"/>
      <c r="CPF46" s="377"/>
      <c r="CPG46" s="377"/>
      <c r="CPH46" s="377"/>
      <c r="CPI46" s="377"/>
      <c r="CPJ46" s="377"/>
      <c r="CPK46" s="377"/>
      <c r="CPL46" s="377"/>
      <c r="CPM46" s="377"/>
      <c r="CPN46" s="377"/>
      <c r="CPO46" s="377"/>
      <c r="CPP46" s="377"/>
      <c r="CPQ46" s="377"/>
      <c r="CPR46" s="377"/>
      <c r="CPS46" s="377"/>
      <c r="CPT46" s="377"/>
      <c r="CPU46" s="377"/>
      <c r="CPV46" s="377"/>
      <c r="CPW46" s="377"/>
      <c r="CPX46" s="377"/>
      <c r="CPY46" s="377"/>
      <c r="CPZ46" s="377"/>
      <c r="CQA46" s="377"/>
      <c r="CQB46" s="377"/>
      <c r="CQC46" s="377"/>
      <c r="CQD46" s="377"/>
      <c r="CQE46" s="377"/>
      <c r="CQF46" s="377"/>
      <c r="CQG46" s="377"/>
      <c r="CQH46" s="377"/>
      <c r="CQI46" s="377"/>
      <c r="CQJ46" s="377"/>
      <c r="CQK46" s="377"/>
      <c r="CQL46" s="377"/>
      <c r="CQM46" s="377"/>
      <c r="CQN46" s="377"/>
      <c r="CQO46" s="377"/>
      <c r="CQP46" s="377"/>
      <c r="CQQ46" s="377"/>
      <c r="CQR46" s="377"/>
      <c r="CQS46" s="377"/>
      <c r="CQT46" s="377"/>
      <c r="CQU46" s="377"/>
      <c r="CQV46" s="377"/>
      <c r="CQW46" s="377"/>
      <c r="CQX46" s="377"/>
      <c r="CQY46" s="377"/>
      <c r="CQZ46" s="377"/>
      <c r="CRA46" s="377"/>
      <c r="CRB46" s="377"/>
      <c r="CRC46" s="377"/>
      <c r="CRD46" s="377"/>
      <c r="CRE46" s="377"/>
      <c r="CRF46" s="377"/>
      <c r="CRG46" s="377"/>
      <c r="CRH46" s="377"/>
      <c r="CRI46" s="377"/>
      <c r="CRJ46" s="377"/>
      <c r="CRK46" s="377"/>
      <c r="CRL46" s="377"/>
      <c r="CRM46" s="377"/>
      <c r="CRN46" s="377"/>
      <c r="CRO46" s="377"/>
      <c r="CRP46" s="377"/>
      <c r="CRQ46" s="377"/>
      <c r="CRR46" s="377"/>
      <c r="CRS46" s="377"/>
      <c r="CRT46" s="377"/>
      <c r="CRU46" s="377"/>
      <c r="CRV46" s="377"/>
      <c r="CRW46" s="377"/>
      <c r="CRX46" s="377"/>
      <c r="CRY46" s="377"/>
      <c r="CRZ46" s="377"/>
      <c r="CSA46" s="377"/>
      <c r="CSB46" s="377"/>
      <c r="CSC46" s="377"/>
      <c r="CSD46" s="377"/>
      <c r="CSE46" s="377"/>
      <c r="CSF46" s="377"/>
      <c r="CSG46" s="377"/>
      <c r="CSH46" s="377"/>
      <c r="CSI46" s="377"/>
      <c r="CSJ46" s="377"/>
      <c r="CSK46" s="377"/>
      <c r="CSL46" s="377"/>
      <c r="CSM46" s="377"/>
      <c r="CSN46" s="377"/>
      <c r="CSO46" s="377"/>
      <c r="CSP46" s="377"/>
      <c r="CSQ46" s="377"/>
      <c r="CSR46" s="377"/>
      <c r="CSS46" s="377"/>
      <c r="CST46" s="377"/>
      <c r="CSU46" s="377"/>
      <c r="CSV46" s="377"/>
      <c r="CSW46" s="377"/>
      <c r="CSX46" s="377"/>
      <c r="CSY46" s="377"/>
      <c r="CSZ46" s="377"/>
      <c r="CTA46" s="377"/>
      <c r="CTB46" s="377"/>
      <c r="CTC46" s="377"/>
      <c r="CTD46" s="377"/>
      <c r="CTE46" s="377"/>
      <c r="CTF46" s="377"/>
      <c r="CTG46" s="377"/>
      <c r="CTH46" s="377"/>
      <c r="CTI46" s="377"/>
      <c r="CTJ46" s="377"/>
      <c r="CTK46" s="377"/>
      <c r="CTL46" s="377"/>
      <c r="CTM46" s="377"/>
      <c r="CTN46" s="377"/>
      <c r="CTO46" s="377"/>
      <c r="CTP46" s="377"/>
      <c r="CTQ46" s="377"/>
      <c r="CTR46" s="377"/>
      <c r="CTS46" s="377"/>
      <c r="CTT46" s="377"/>
      <c r="CTU46" s="377"/>
      <c r="CTV46" s="377"/>
      <c r="CTW46" s="377"/>
      <c r="CTX46" s="377"/>
      <c r="CTY46" s="377"/>
      <c r="CTZ46" s="377"/>
      <c r="CUA46" s="377"/>
      <c r="CUB46" s="377"/>
      <c r="CUC46" s="377"/>
      <c r="CUD46" s="377"/>
      <c r="CUE46" s="377"/>
      <c r="CUF46" s="377"/>
      <c r="CUG46" s="377"/>
      <c r="CUH46" s="377"/>
      <c r="CUI46" s="377"/>
      <c r="CUJ46" s="377"/>
      <c r="CUK46" s="377"/>
      <c r="CUL46" s="377"/>
      <c r="CUM46" s="377"/>
      <c r="CUN46" s="377"/>
      <c r="CUO46" s="377"/>
      <c r="CUP46" s="377"/>
      <c r="CUQ46" s="377"/>
      <c r="CUR46" s="377"/>
      <c r="CUS46" s="377"/>
      <c r="CUT46" s="377"/>
      <c r="CUU46" s="377"/>
      <c r="CUV46" s="377"/>
      <c r="CUW46" s="377"/>
      <c r="CUX46" s="377"/>
      <c r="CUY46" s="377"/>
      <c r="CUZ46" s="377"/>
      <c r="CVA46" s="377"/>
      <c r="CVB46" s="377"/>
      <c r="CVC46" s="377"/>
      <c r="CVD46" s="377"/>
      <c r="CVE46" s="377"/>
      <c r="CVF46" s="377"/>
      <c r="CVG46" s="377"/>
      <c r="CVH46" s="377"/>
      <c r="CVI46" s="377"/>
      <c r="CVJ46" s="377"/>
      <c r="CVK46" s="377"/>
      <c r="CVL46" s="377"/>
      <c r="CVM46" s="377"/>
      <c r="CVN46" s="377"/>
      <c r="CVO46" s="377"/>
      <c r="CVP46" s="377"/>
      <c r="CVQ46" s="377"/>
      <c r="CVR46" s="377"/>
      <c r="CVS46" s="377"/>
      <c r="CVT46" s="377"/>
      <c r="CVU46" s="377"/>
      <c r="CVV46" s="377"/>
      <c r="CVW46" s="377"/>
      <c r="CVX46" s="377"/>
      <c r="CVY46" s="377"/>
      <c r="CVZ46" s="377"/>
      <c r="CWA46" s="377"/>
      <c r="CWB46" s="377"/>
      <c r="CWC46" s="377"/>
      <c r="CWD46" s="377"/>
      <c r="CWE46" s="377"/>
      <c r="CWF46" s="377"/>
      <c r="CWG46" s="377"/>
      <c r="CWH46" s="377"/>
      <c r="CWI46" s="377"/>
      <c r="CWJ46" s="377"/>
      <c r="CWK46" s="377"/>
      <c r="CWL46" s="377"/>
      <c r="CWM46" s="377"/>
      <c r="CWN46" s="377"/>
      <c r="CWO46" s="377"/>
      <c r="CWP46" s="377"/>
      <c r="CWQ46" s="377"/>
      <c r="CWR46" s="377"/>
      <c r="CWS46" s="377"/>
      <c r="CWT46" s="377"/>
      <c r="CWU46" s="377"/>
      <c r="CWV46" s="377"/>
      <c r="CWW46" s="377"/>
      <c r="CWX46" s="377"/>
      <c r="CWY46" s="377"/>
      <c r="CWZ46" s="377"/>
      <c r="CXA46" s="377"/>
      <c r="CXB46" s="377"/>
      <c r="CXC46" s="377"/>
      <c r="CXD46" s="377"/>
      <c r="CXE46" s="377"/>
      <c r="CXF46" s="377"/>
      <c r="CXG46" s="377"/>
      <c r="CXH46" s="377"/>
      <c r="CXI46" s="377"/>
      <c r="CXJ46" s="377"/>
      <c r="CXK46" s="377"/>
      <c r="CXL46" s="377"/>
      <c r="CXM46" s="377"/>
      <c r="CXN46" s="377"/>
      <c r="CXO46" s="377"/>
      <c r="CXP46" s="377"/>
      <c r="CXQ46" s="377"/>
      <c r="CXR46" s="377"/>
      <c r="CXS46" s="377"/>
      <c r="CXT46" s="377"/>
      <c r="CXU46" s="377"/>
      <c r="CXV46" s="377"/>
      <c r="CXW46" s="377"/>
      <c r="CXX46" s="377"/>
      <c r="CXY46" s="377"/>
      <c r="CXZ46" s="377"/>
      <c r="CYA46" s="377"/>
      <c r="CYB46" s="377"/>
      <c r="CYC46" s="377"/>
      <c r="CYD46" s="377"/>
      <c r="CYE46" s="377"/>
      <c r="CYF46" s="377"/>
      <c r="CYG46" s="377"/>
      <c r="CYH46" s="377"/>
      <c r="CYI46" s="377"/>
      <c r="CYJ46" s="377"/>
      <c r="CYK46" s="377"/>
      <c r="CYL46" s="377"/>
      <c r="CYM46" s="377"/>
      <c r="CYN46" s="377"/>
      <c r="CYO46" s="377"/>
      <c r="CYP46" s="377"/>
      <c r="CYQ46" s="377"/>
      <c r="CYR46" s="377"/>
      <c r="CYS46" s="377"/>
      <c r="CYT46" s="377"/>
      <c r="CYU46" s="377"/>
      <c r="CYV46" s="377"/>
      <c r="CYW46" s="377"/>
      <c r="CYX46" s="377"/>
      <c r="CYY46" s="377"/>
      <c r="CYZ46" s="377"/>
      <c r="CZA46" s="377"/>
      <c r="CZB46" s="377"/>
      <c r="CZC46" s="377"/>
      <c r="CZD46" s="377"/>
      <c r="CZE46" s="377"/>
      <c r="CZF46" s="377"/>
      <c r="CZG46" s="377"/>
      <c r="CZH46" s="377"/>
      <c r="CZI46" s="377"/>
      <c r="CZJ46" s="377"/>
      <c r="CZK46" s="377"/>
      <c r="CZL46" s="377"/>
      <c r="CZM46" s="377"/>
      <c r="CZN46" s="377"/>
      <c r="CZO46" s="377"/>
      <c r="CZP46" s="377"/>
      <c r="CZQ46" s="377"/>
      <c r="CZR46" s="377"/>
      <c r="CZS46" s="377"/>
      <c r="CZT46" s="377"/>
      <c r="CZU46" s="377"/>
      <c r="CZV46" s="377"/>
      <c r="CZW46" s="377"/>
      <c r="CZX46" s="377"/>
      <c r="CZY46" s="377"/>
      <c r="CZZ46" s="377"/>
      <c r="DAA46" s="377"/>
      <c r="DAB46" s="377"/>
      <c r="DAC46" s="377"/>
      <c r="DAD46" s="377"/>
      <c r="DAE46" s="377"/>
      <c r="DAF46" s="377"/>
      <c r="DAG46" s="377"/>
      <c r="DAH46" s="377"/>
      <c r="DAI46" s="377"/>
      <c r="DAJ46" s="377"/>
      <c r="DAK46" s="377"/>
      <c r="DAL46" s="377"/>
      <c r="DAM46" s="377"/>
      <c r="DAN46" s="377"/>
      <c r="DAO46" s="377"/>
      <c r="DAP46" s="377"/>
      <c r="DAQ46" s="377"/>
      <c r="DAR46" s="377"/>
      <c r="DAS46" s="377"/>
      <c r="DAT46" s="377"/>
      <c r="DAU46" s="377"/>
      <c r="DAV46" s="377"/>
      <c r="DAW46" s="377"/>
      <c r="DAX46" s="377"/>
      <c r="DAY46" s="377"/>
      <c r="DAZ46" s="377"/>
      <c r="DBA46" s="377"/>
      <c r="DBB46" s="377"/>
      <c r="DBC46" s="377"/>
      <c r="DBD46" s="377"/>
      <c r="DBE46" s="377"/>
      <c r="DBF46" s="377"/>
      <c r="DBG46" s="377"/>
      <c r="DBH46" s="377"/>
      <c r="DBI46" s="377"/>
      <c r="DBJ46" s="377"/>
      <c r="DBK46" s="377"/>
      <c r="DBL46" s="377"/>
      <c r="DBM46" s="377"/>
      <c r="DBN46" s="377"/>
      <c r="DBO46" s="377"/>
      <c r="DBP46" s="377"/>
      <c r="DBQ46" s="377"/>
      <c r="DBR46" s="377"/>
      <c r="DBS46" s="377"/>
      <c r="DBT46" s="377"/>
      <c r="DBU46" s="377"/>
      <c r="DBV46" s="377"/>
      <c r="DBW46" s="377"/>
      <c r="DBX46" s="377"/>
      <c r="DBY46" s="377"/>
      <c r="DBZ46" s="377"/>
      <c r="DCA46" s="377"/>
      <c r="DCB46" s="377"/>
      <c r="DCC46" s="377"/>
      <c r="DCD46" s="377"/>
      <c r="DCE46" s="377"/>
      <c r="DCF46" s="377"/>
      <c r="DCG46" s="377"/>
      <c r="DCH46" s="377"/>
      <c r="DCI46" s="377"/>
      <c r="DCJ46" s="377"/>
      <c r="DCK46" s="377"/>
      <c r="DCL46" s="377"/>
      <c r="DCM46" s="377"/>
      <c r="DCN46" s="377"/>
      <c r="DCO46" s="377"/>
      <c r="DCP46" s="377"/>
      <c r="DCQ46" s="377"/>
      <c r="DCR46" s="377"/>
      <c r="DCS46" s="377"/>
      <c r="DCT46" s="377"/>
      <c r="DCU46" s="377"/>
      <c r="DCV46" s="377"/>
      <c r="DCW46" s="377"/>
      <c r="DCX46" s="377"/>
      <c r="DCY46" s="377"/>
      <c r="DCZ46" s="377"/>
      <c r="DDA46" s="377"/>
      <c r="DDB46" s="377"/>
      <c r="DDC46" s="377"/>
      <c r="DDD46" s="377"/>
      <c r="DDE46" s="377"/>
      <c r="DDF46" s="377"/>
      <c r="DDG46" s="377"/>
      <c r="DDH46" s="377"/>
      <c r="DDI46" s="377"/>
      <c r="DDJ46" s="377"/>
      <c r="DDK46" s="377"/>
      <c r="DDL46" s="377"/>
      <c r="DDM46" s="377"/>
      <c r="DDN46" s="377"/>
      <c r="DDO46" s="377"/>
      <c r="DDP46" s="377"/>
      <c r="DDQ46" s="377"/>
      <c r="DDR46" s="377"/>
      <c r="DDS46" s="377"/>
      <c r="DDT46" s="377"/>
      <c r="DDU46" s="377"/>
      <c r="DDV46" s="377"/>
      <c r="DDW46" s="377"/>
      <c r="DDX46" s="377"/>
      <c r="DDY46" s="377"/>
      <c r="DDZ46" s="377"/>
      <c r="DEA46" s="377"/>
      <c r="DEB46" s="377"/>
      <c r="DEC46" s="377"/>
      <c r="DED46" s="377"/>
      <c r="DEE46" s="377"/>
      <c r="DEF46" s="377"/>
      <c r="DEG46" s="377"/>
      <c r="DEH46" s="377"/>
      <c r="DEI46" s="377"/>
      <c r="DEJ46" s="377"/>
      <c r="DEK46" s="377"/>
      <c r="DEL46" s="377"/>
      <c r="DEM46" s="377"/>
      <c r="DEN46" s="377"/>
      <c r="DEO46" s="377"/>
      <c r="DEP46" s="377"/>
      <c r="DEQ46" s="377"/>
      <c r="DER46" s="377"/>
      <c r="DES46" s="377"/>
      <c r="DET46" s="377"/>
      <c r="DEU46" s="377"/>
      <c r="DEV46" s="377"/>
      <c r="DEW46" s="377"/>
      <c r="DEX46" s="377"/>
      <c r="DEY46" s="377"/>
      <c r="DEZ46" s="377"/>
      <c r="DFA46" s="377"/>
      <c r="DFB46" s="377"/>
      <c r="DFC46" s="377"/>
      <c r="DFD46" s="377"/>
      <c r="DFE46" s="377"/>
      <c r="DFF46" s="377"/>
      <c r="DFG46" s="377"/>
      <c r="DFH46" s="377"/>
      <c r="DFI46" s="377"/>
      <c r="DFJ46" s="377"/>
      <c r="DFK46" s="377"/>
      <c r="DFL46" s="377"/>
      <c r="DFM46" s="377"/>
      <c r="DFN46" s="377"/>
      <c r="DFO46" s="377"/>
      <c r="DFP46" s="377"/>
      <c r="DFQ46" s="377"/>
      <c r="DFR46" s="377"/>
      <c r="DFS46" s="377"/>
      <c r="DFT46" s="377"/>
      <c r="DFU46" s="377"/>
      <c r="DFV46" s="377"/>
      <c r="DFW46" s="377"/>
      <c r="DFX46" s="377"/>
      <c r="DFY46" s="377"/>
      <c r="DFZ46" s="377"/>
      <c r="DGA46" s="377"/>
      <c r="DGB46" s="377"/>
      <c r="DGC46" s="377"/>
      <c r="DGD46" s="377"/>
      <c r="DGE46" s="377"/>
      <c r="DGF46" s="377"/>
      <c r="DGG46" s="377"/>
      <c r="DGH46" s="377"/>
      <c r="DGI46" s="377"/>
      <c r="DGJ46" s="377"/>
      <c r="DGK46" s="377"/>
      <c r="DGL46" s="377"/>
      <c r="DGM46" s="377"/>
      <c r="DGN46" s="377"/>
      <c r="DGO46" s="377"/>
      <c r="DGP46" s="377"/>
      <c r="DGQ46" s="377"/>
      <c r="DGR46" s="377"/>
      <c r="DGS46" s="377"/>
      <c r="DGT46" s="377"/>
      <c r="DGU46" s="377"/>
      <c r="DGV46" s="377"/>
      <c r="DGW46" s="377"/>
      <c r="DGX46" s="377"/>
      <c r="DGY46" s="377"/>
      <c r="DGZ46" s="377"/>
      <c r="DHA46" s="377"/>
      <c r="DHB46" s="377"/>
      <c r="DHC46" s="377"/>
      <c r="DHD46" s="377"/>
      <c r="DHE46" s="377"/>
      <c r="DHF46" s="377"/>
      <c r="DHG46" s="377"/>
      <c r="DHH46" s="377"/>
      <c r="DHI46" s="377"/>
      <c r="DHJ46" s="377"/>
      <c r="DHK46" s="377"/>
      <c r="DHL46" s="377"/>
      <c r="DHM46" s="377"/>
      <c r="DHN46" s="377"/>
      <c r="DHO46" s="377"/>
      <c r="DHP46" s="377"/>
      <c r="DHQ46" s="377"/>
      <c r="DHR46" s="377"/>
      <c r="DHS46" s="377"/>
      <c r="DHT46" s="377"/>
      <c r="DHU46" s="377"/>
      <c r="DHV46" s="377"/>
      <c r="DHW46" s="377"/>
      <c r="DHX46" s="377"/>
      <c r="DHY46" s="377"/>
      <c r="DHZ46" s="377"/>
      <c r="DIA46" s="377"/>
      <c r="DIB46" s="377"/>
      <c r="DIC46" s="377"/>
      <c r="DID46" s="377"/>
      <c r="DIE46" s="377"/>
      <c r="DIF46" s="377"/>
      <c r="DIG46" s="377"/>
      <c r="DIH46" s="377"/>
      <c r="DII46" s="377"/>
      <c r="DIJ46" s="377"/>
      <c r="DIK46" s="377"/>
      <c r="DIL46" s="377"/>
      <c r="DIM46" s="377"/>
      <c r="DIN46" s="377"/>
      <c r="DIO46" s="377"/>
      <c r="DIP46" s="377"/>
      <c r="DIQ46" s="377"/>
      <c r="DIR46" s="377"/>
      <c r="DIS46" s="377"/>
      <c r="DIT46" s="377"/>
      <c r="DIU46" s="377"/>
      <c r="DIV46" s="377"/>
      <c r="DIW46" s="377"/>
      <c r="DIX46" s="377"/>
      <c r="DIY46" s="377"/>
      <c r="DIZ46" s="377"/>
      <c r="DJA46" s="377"/>
      <c r="DJB46" s="377"/>
      <c r="DJC46" s="377"/>
      <c r="DJD46" s="377"/>
      <c r="DJE46" s="377"/>
      <c r="DJF46" s="377"/>
      <c r="DJG46" s="377"/>
      <c r="DJH46" s="377"/>
      <c r="DJI46" s="377"/>
      <c r="DJJ46" s="377"/>
      <c r="DJK46" s="377"/>
      <c r="DJL46" s="377"/>
      <c r="DJM46" s="377"/>
      <c r="DJN46" s="377"/>
      <c r="DJO46" s="377"/>
      <c r="DJP46" s="377"/>
      <c r="DJQ46" s="377"/>
      <c r="DJR46" s="377"/>
      <c r="DJS46" s="377"/>
      <c r="DJT46" s="377"/>
      <c r="DJU46" s="377"/>
      <c r="DJV46" s="377"/>
      <c r="DJW46" s="377"/>
      <c r="DJX46" s="377"/>
      <c r="DJY46" s="377"/>
      <c r="DJZ46" s="377"/>
      <c r="DKA46" s="377"/>
      <c r="DKB46" s="377"/>
      <c r="DKC46" s="377"/>
      <c r="DKD46" s="377"/>
      <c r="DKE46" s="377"/>
      <c r="DKF46" s="377"/>
      <c r="DKG46" s="377"/>
      <c r="DKH46" s="377"/>
      <c r="DKI46" s="377"/>
      <c r="DKJ46" s="377"/>
      <c r="DKK46" s="377"/>
      <c r="DKL46" s="377"/>
      <c r="DKM46" s="377"/>
      <c r="DKN46" s="377"/>
      <c r="DKO46" s="377"/>
      <c r="DKP46" s="377"/>
      <c r="DKQ46" s="377"/>
      <c r="DKR46" s="377"/>
      <c r="DKS46" s="377"/>
      <c r="DKT46" s="377"/>
      <c r="DKU46" s="377"/>
      <c r="DKV46" s="377"/>
      <c r="DKW46" s="377"/>
      <c r="DKX46" s="377"/>
      <c r="DKY46" s="377"/>
      <c r="DKZ46" s="377"/>
      <c r="DLA46" s="377"/>
      <c r="DLB46" s="377"/>
      <c r="DLC46" s="377"/>
      <c r="DLD46" s="377"/>
      <c r="DLE46" s="377"/>
      <c r="DLF46" s="377"/>
      <c r="DLG46" s="377"/>
      <c r="DLH46" s="377"/>
      <c r="DLI46" s="377"/>
      <c r="DLJ46" s="377"/>
      <c r="DLK46" s="377"/>
      <c r="DLL46" s="377"/>
      <c r="DLM46" s="377"/>
      <c r="DLN46" s="377"/>
      <c r="DLO46" s="377"/>
      <c r="DLP46" s="377"/>
      <c r="DLQ46" s="377"/>
      <c r="DLR46" s="377"/>
      <c r="DLS46" s="377"/>
      <c r="DLT46" s="377"/>
      <c r="DLU46" s="377"/>
      <c r="DLV46" s="377"/>
      <c r="DLW46" s="377"/>
      <c r="DLX46" s="377"/>
      <c r="DLY46" s="377"/>
      <c r="DLZ46" s="377"/>
      <c r="DMA46" s="377"/>
      <c r="DMB46" s="377"/>
      <c r="DMC46" s="377"/>
      <c r="DMD46" s="377"/>
      <c r="DME46" s="377"/>
      <c r="DMF46" s="377"/>
      <c r="DMG46" s="377"/>
      <c r="DMH46" s="377"/>
      <c r="DMI46" s="377"/>
      <c r="DMJ46" s="377"/>
      <c r="DMK46" s="377"/>
      <c r="DML46" s="377"/>
      <c r="DMM46" s="377"/>
      <c r="DMN46" s="377"/>
      <c r="DMO46" s="377"/>
      <c r="DMP46" s="377"/>
      <c r="DMQ46" s="377"/>
      <c r="DMR46" s="377"/>
      <c r="DMS46" s="377"/>
      <c r="DMT46" s="377"/>
      <c r="DMU46" s="377"/>
      <c r="DMV46" s="377"/>
      <c r="DMW46" s="377"/>
      <c r="DMX46" s="377"/>
      <c r="DMY46" s="377"/>
      <c r="DMZ46" s="377"/>
      <c r="DNA46" s="377"/>
      <c r="DNB46" s="377"/>
      <c r="DNC46" s="377"/>
      <c r="DND46" s="377"/>
      <c r="DNE46" s="377"/>
      <c r="DNF46" s="377"/>
      <c r="DNG46" s="377"/>
      <c r="DNH46" s="377"/>
      <c r="DNI46" s="377"/>
      <c r="DNJ46" s="377"/>
      <c r="DNK46" s="377"/>
      <c r="DNL46" s="377"/>
      <c r="DNM46" s="377"/>
      <c r="DNN46" s="377"/>
      <c r="DNO46" s="377"/>
      <c r="DNP46" s="377"/>
      <c r="DNQ46" s="377"/>
      <c r="DNR46" s="377"/>
      <c r="DNS46" s="377"/>
      <c r="DNT46" s="377"/>
      <c r="DNU46" s="377"/>
      <c r="DNV46" s="377"/>
      <c r="DNW46" s="377"/>
      <c r="DNX46" s="377"/>
      <c r="DNY46" s="377"/>
      <c r="DNZ46" s="377"/>
      <c r="DOA46" s="377"/>
      <c r="DOB46" s="377"/>
      <c r="DOC46" s="377"/>
      <c r="DOD46" s="377"/>
      <c r="DOE46" s="377"/>
      <c r="DOF46" s="377"/>
      <c r="DOG46" s="377"/>
      <c r="DOH46" s="377"/>
      <c r="DOI46" s="377"/>
      <c r="DOJ46" s="377"/>
      <c r="DOK46" s="377"/>
      <c r="DOL46" s="377"/>
      <c r="DOM46" s="377"/>
      <c r="DON46" s="377"/>
      <c r="DOO46" s="377"/>
      <c r="DOP46" s="377"/>
      <c r="DOQ46" s="377"/>
      <c r="DOR46" s="377"/>
      <c r="DOS46" s="377"/>
      <c r="DOT46" s="377"/>
      <c r="DOU46" s="377"/>
      <c r="DOV46" s="377"/>
      <c r="DOW46" s="377"/>
      <c r="DOX46" s="377"/>
      <c r="DOY46" s="377"/>
      <c r="DOZ46" s="377"/>
      <c r="DPA46" s="377"/>
      <c r="DPB46" s="377"/>
      <c r="DPC46" s="377"/>
      <c r="DPD46" s="377"/>
      <c r="DPE46" s="377"/>
      <c r="DPF46" s="377"/>
      <c r="DPG46" s="377"/>
      <c r="DPH46" s="377"/>
      <c r="DPI46" s="377"/>
      <c r="DPJ46" s="377"/>
      <c r="DPK46" s="377"/>
      <c r="DPL46" s="377"/>
      <c r="DPM46" s="377"/>
      <c r="DPN46" s="377"/>
      <c r="DPO46" s="377"/>
      <c r="DPP46" s="377"/>
      <c r="DPQ46" s="377"/>
      <c r="DPR46" s="377"/>
      <c r="DPS46" s="377"/>
      <c r="DPT46" s="377"/>
      <c r="DPU46" s="377"/>
      <c r="DPV46" s="377"/>
      <c r="DPW46" s="377"/>
      <c r="DPX46" s="377"/>
      <c r="DPY46" s="377"/>
      <c r="DPZ46" s="377"/>
      <c r="DQA46" s="377"/>
      <c r="DQB46" s="377"/>
      <c r="DQC46" s="377"/>
      <c r="DQD46" s="377"/>
      <c r="DQE46" s="377"/>
      <c r="DQF46" s="377"/>
      <c r="DQG46" s="377"/>
      <c r="DQH46" s="377"/>
      <c r="DQI46" s="377"/>
      <c r="DQJ46" s="377"/>
      <c r="DQK46" s="377"/>
      <c r="DQL46" s="377"/>
      <c r="DQM46" s="377"/>
      <c r="DQN46" s="377"/>
      <c r="DQO46" s="377"/>
      <c r="DQP46" s="377"/>
      <c r="DQQ46" s="377"/>
      <c r="DQR46" s="377"/>
      <c r="DQS46" s="377"/>
      <c r="DQT46" s="377"/>
      <c r="DQU46" s="377"/>
      <c r="DQV46" s="377"/>
      <c r="DQW46" s="377"/>
      <c r="DQX46" s="377"/>
      <c r="DQY46" s="377"/>
      <c r="DQZ46" s="377"/>
      <c r="DRA46" s="377"/>
      <c r="DRB46" s="377"/>
      <c r="DRC46" s="377"/>
      <c r="DRD46" s="377"/>
      <c r="DRE46" s="377"/>
      <c r="DRF46" s="377"/>
      <c r="DRG46" s="377"/>
      <c r="DRH46" s="377"/>
      <c r="DRI46" s="377"/>
      <c r="DRJ46" s="377"/>
      <c r="DRK46" s="377"/>
      <c r="DRL46" s="377"/>
      <c r="DRM46" s="377"/>
      <c r="DRN46" s="377"/>
      <c r="DRO46" s="377"/>
      <c r="DRP46" s="377"/>
      <c r="DRQ46" s="377"/>
      <c r="DRR46" s="377"/>
      <c r="DRS46" s="377"/>
      <c r="DRT46" s="377"/>
      <c r="DRU46" s="377"/>
      <c r="DRV46" s="377"/>
      <c r="DRW46" s="377"/>
      <c r="DRX46" s="377"/>
      <c r="DRY46" s="377"/>
      <c r="DRZ46" s="377"/>
      <c r="DSA46" s="377"/>
      <c r="DSB46" s="377"/>
      <c r="DSC46" s="377"/>
      <c r="DSD46" s="377"/>
      <c r="DSE46" s="377"/>
      <c r="DSF46" s="377"/>
      <c r="DSG46" s="377"/>
      <c r="DSH46" s="377"/>
      <c r="DSI46" s="377"/>
      <c r="DSJ46" s="377"/>
      <c r="DSK46" s="377"/>
      <c r="DSL46" s="377"/>
      <c r="DSM46" s="377"/>
      <c r="DSN46" s="377"/>
      <c r="DSO46" s="377"/>
      <c r="DSP46" s="377"/>
      <c r="DSQ46" s="377"/>
      <c r="DSR46" s="377"/>
      <c r="DSS46" s="377"/>
      <c r="DST46" s="377"/>
      <c r="DSU46" s="377"/>
      <c r="DSV46" s="377"/>
      <c r="DSW46" s="377"/>
      <c r="DSX46" s="377"/>
      <c r="DSY46" s="377"/>
      <c r="DSZ46" s="377"/>
      <c r="DTA46" s="377"/>
      <c r="DTB46" s="377"/>
      <c r="DTC46" s="377"/>
      <c r="DTD46" s="377"/>
      <c r="DTE46" s="377"/>
      <c r="DTF46" s="377"/>
      <c r="DTG46" s="377"/>
      <c r="DTH46" s="377"/>
      <c r="DTI46" s="377"/>
      <c r="DTJ46" s="377"/>
      <c r="DTK46" s="377"/>
      <c r="DTL46" s="377"/>
      <c r="DTM46" s="377"/>
      <c r="DTN46" s="377"/>
      <c r="DTO46" s="377"/>
      <c r="DTP46" s="377"/>
      <c r="DTQ46" s="377"/>
      <c r="DTR46" s="377"/>
      <c r="DTS46" s="377"/>
      <c r="DTT46" s="377"/>
      <c r="DTU46" s="377"/>
      <c r="DTV46" s="377"/>
      <c r="DTW46" s="377"/>
      <c r="DTX46" s="377"/>
      <c r="DTY46" s="377"/>
      <c r="DTZ46" s="377"/>
      <c r="DUA46" s="377"/>
      <c r="DUB46" s="377"/>
    </row>
    <row r="47">
      <c r="A47" s="374"/>
      <c r="B47" s="376"/>
      <c r="C47" s="374"/>
      <c r="D47" s="376"/>
      <c r="E47" s="374"/>
      <c r="F47" s="376"/>
      <c r="G47" s="376"/>
      <c r="I47" s="374"/>
      <c r="J47" s="381"/>
      <c r="K47" s="374"/>
      <c r="L47" s="374"/>
      <c r="M47" s="383">
        <v>20.0</v>
      </c>
      <c r="N47" s="374"/>
      <c r="O47" s="374"/>
      <c r="P47" s="374"/>
      <c r="Q47" s="384" t="s">
        <v>613</v>
      </c>
      <c r="R47" s="376"/>
      <c r="S47" s="374"/>
      <c r="T47" s="376"/>
      <c r="U47" s="374"/>
      <c r="V47" s="376"/>
      <c r="W47" s="376"/>
      <c r="X47" s="374"/>
      <c r="Y47" s="376"/>
      <c r="Z47" s="376"/>
      <c r="AA47" s="376"/>
      <c r="AB47" s="376"/>
      <c r="AC47" s="376"/>
      <c r="AD47" s="376"/>
      <c r="AE47" s="376"/>
      <c r="AF47" s="376"/>
      <c r="AG47" s="377"/>
      <c r="AH47" s="377"/>
      <c r="AI47" s="377"/>
      <c r="AJ47" s="377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377"/>
      <c r="AZ47" s="377"/>
      <c r="BA47" s="377"/>
      <c r="BB47" s="377"/>
      <c r="BC47" s="377"/>
      <c r="BD47" s="377"/>
      <c r="BE47" s="377"/>
      <c r="BF47" s="377"/>
      <c r="BG47" s="377"/>
      <c r="BH47" s="377"/>
      <c r="BI47" s="377"/>
      <c r="BJ47" s="377"/>
      <c r="BK47" s="377"/>
      <c r="BL47" s="377"/>
      <c r="BM47" s="377"/>
      <c r="BN47" s="377"/>
      <c r="BO47" s="377"/>
      <c r="BP47" s="377"/>
      <c r="BQ47" s="377"/>
      <c r="BR47" s="377"/>
      <c r="BS47" s="377"/>
      <c r="BT47" s="377"/>
      <c r="BU47" s="377"/>
      <c r="BV47" s="377"/>
      <c r="BW47" s="377"/>
      <c r="BX47" s="377"/>
      <c r="BY47" s="377"/>
      <c r="BZ47" s="377"/>
      <c r="CA47" s="377"/>
      <c r="CB47" s="377"/>
      <c r="CC47" s="377"/>
      <c r="CD47" s="377"/>
      <c r="CE47" s="377"/>
      <c r="CF47" s="377"/>
      <c r="CG47" s="377"/>
      <c r="CH47" s="377"/>
      <c r="CI47" s="377"/>
      <c r="CJ47" s="377"/>
      <c r="CK47" s="377"/>
      <c r="CL47" s="377"/>
      <c r="CM47" s="377"/>
      <c r="CN47" s="377"/>
      <c r="CO47" s="377"/>
      <c r="CP47" s="377"/>
      <c r="CQ47" s="377"/>
      <c r="CR47" s="377"/>
      <c r="CS47" s="377"/>
      <c r="CT47" s="377"/>
      <c r="CU47" s="377"/>
      <c r="CV47" s="377"/>
      <c r="CW47" s="377"/>
      <c r="CX47" s="377"/>
      <c r="CY47" s="377"/>
      <c r="CZ47" s="377"/>
      <c r="DA47" s="377"/>
      <c r="DB47" s="377"/>
      <c r="DC47" s="377"/>
      <c r="DD47" s="377"/>
      <c r="DE47" s="377"/>
      <c r="DF47" s="377"/>
      <c r="DG47" s="377"/>
      <c r="DH47" s="377"/>
      <c r="DI47" s="377"/>
      <c r="DJ47" s="377"/>
      <c r="DK47" s="377"/>
      <c r="DL47" s="377"/>
      <c r="DM47" s="377"/>
      <c r="DN47" s="377"/>
      <c r="DO47" s="377"/>
      <c r="DP47" s="377"/>
      <c r="DQ47" s="377"/>
      <c r="DR47" s="377"/>
      <c r="DS47" s="377"/>
      <c r="DT47" s="377"/>
      <c r="DU47" s="377"/>
      <c r="DV47" s="377"/>
      <c r="DW47" s="377"/>
      <c r="DX47" s="377"/>
      <c r="DY47" s="377"/>
      <c r="DZ47" s="377"/>
      <c r="EA47" s="377"/>
      <c r="EB47" s="377"/>
      <c r="EC47" s="377"/>
      <c r="ED47" s="377"/>
      <c r="EE47" s="377"/>
      <c r="EF47" s="377"/>
      <c r="EG47" s="377"/>
      <c r="EH47" s="377"/>
      <c r="EI47" s="377"/>
      <c r="EJ47" s="377"/>
      <c r="EK47" s="377"/>
      <c r="EL47" s="377"/>
      <c r="EM47" s="377"/>
      <c r="EN47" s="377"/>
      <c r="EO47" s="377"/>
      <c r="EP47" s="377"/>
      <c r="EQ47" s="377"/>
      <c r="ER47" s="377"/>
      <c r="ES47" s="377"/>
      <c r="ET47" s="377"/>
      <c r="EU47" s="377"/>
      <c r="EV47" s="377"/>
      <c r="EW47" s="377"/>
      <c r="EX47" s="377"/>
      <c r="EY47" s="377"/>
      <c r="EZ47" s="377"/>
      <c r="FA47" s="377"/>
      <c r="FB47" s="377"/>
      <c r="FC47" s="377"/>
      <c r="FD47" s="377"/>
      <c r="FE47" s="377"/>
      <c r="FF47" s="377"/>
      <c r="FG47" s="377"/>
      <c r="FH47" s="377"/>
      <c r="FI47" s="377"/>
      <c r="FJ47" s="377"/>
      <c r="FK47" s="377"/>
      <c r="FL47" s="377"/>
      <c r="FM47" s="377"/>
      <c r="FN47" s="377"/>
      <c r="FO47" s="377"/>
      <c r="FP47" s="377"/>
      <c r="FQ47" s="377"/>
      <c r="FR47" s="377"/>
      <c r="FS47" s="377"/>
      <c r="FT47" s="377"/>
      <c r="FU47" s="377"/>
      <c r="FV47" s="377"/>
      <c r="FW47" s="377"/>
      <c r="FX47" s="377"/>
      <c r="FY47" s="377"/>
      <c r="FZ47" s="377"/>
      <c r="GA47" s="377"/>
      <c r="GB47" s="377"/>
      <c r="GC47" s="377"/>
      <c r="GD47" s="377"/>
      <c r="GE47" s="377"/>
      <c r="GF47" s="377"/>
      <c r="GG47" s="377"/>
      <c r="GH47" s="377"/>
      <c r="GI47" s="377"/>
      <c r="GJ47" s="377"/>
      <c r="GK47" s="377"/>
      <c r="GL47" s="377"/>
      <c r="GM47" s="377"/>
      <c r="GN47" s="377"/>
      <c r="GO47" s="377"/>
      <c r="GP47" s="377"/>
      <c r="GQ47" s="377"/>
      <c r="GR47" s="377"/>
      <c r="GS47" s="377"/>
      <c r="GT47" s="377"/>
      <c r="GU47" s="377"/>
      <c r="GV47" s="377"/>
      <c r="GW47" s="377"/>
      <c r="GX47" s="377"/>
      <c r="GY47" s="377"/>
      <c r="GZ47" s="377"/>
      <c r="HA47" s="377"/>
      <c r="HB47" s="377"/>
      <c r="HC47" s="377"/>
      <c r="HD47" s="377"/>
      <c r="HE47" s="377"/>
      <c r="HF47" s="377"/>
      <c r="HG47" s="377"/>
      <c r="HH47" s="377"/>
      <c r="HI47" s="377"/>
      <c r="HJ47" s="377"/>
      <c r="HK47" s="377"/>
      <c r="HL47" s="377"/>
      <c r="HM47" s="377"/>
      <c r="HN47" s="377"/>
      <c r="HO47" s="377"/>
      <c r="HP47" s="377"/>
      <c r="HQ47" s="377"/>
      <c r="HR47" s="377"/>
      <c r="HS47" s="377"/>
      <c r="HT47" s="377"/>
      <c r="HU47" s="377"/>
      <c r="HV47" s="377"/>
      <c r="HW47" s="377"/>
      <c r="HX47" s="377"/>
      <c r="HY47" s="377"/>
      <c r="HZ47" s="377"/>
      <c r="IA47" s="377"/>
      <c r="IB47" s="377"/>
      <c r="IC47" s="377"/>
      <c r="ID47" s="377"/>
      <c r="IE47" s="377"/>
      <c r="IF47" s="377"/>
      <c r="IG47" s="377"/>
      <c r="IH47" s="377"/>
      <c r="II47" s="377"/>
      <c r="IJ47" s="377"/>
      <c r="IK47" s="377"/>
      <c r="IL47" s="377"/>
      <c r="IM47" s="377"/>
      <c r="IN47" s="377"/>
      <c r="IO47" s="377"/>
      <c r="IP47" s="377"/>
      <c r="IQ47" s="377"/>
      <c r="IR47" s="377"/>
      <c r="IS47" s="377"/>
      <c r="IT47" s="377"/>
      <c r="IU47" s="377"/>
      <c r="IV47" s="377"/>
      <c r="IW47" s="377"/>
      <c r="IX47" s="377"/>
      <c r="IY47" s="377"/>
      <c r="IZ47" s="377"/>
      <c r="JA47" s="377"/>
      <c r="JB47" s="377"/>
      <c r="JC47" s="377"/>
      <c r="JD47" s="377"/>
      <c r="JE47" s="377"/>
      <c r="JF47" s="377"/>
      <c r="JG47" s="377"/>
      <c r="JH47" s="377"/>
      <c r="JI47" s="377"/>
      <c r="JJ47" s="377"/>
      <c r="JK47" s="377"/>
      <c r="JL47" s="377"/>
      <c r="JM47" s="377"/>
      <c r="JN47" s="377"/>
      <c r="JO47" s="377"/>
      <c r="JP47" s="377"/>
      <c r="JQ47" s="377"/>
      <c r="JR47" s="377"/>
      <c r="JS47" s="377"/>
      <c r="JT47" s="377"/>
      <c r="JU47" s="377"/>
      <c r="JV47" s="377"/>
      <c r="JW47" s="377"/>
      <c r="JX47" s="377"/>
      <c r="JY47" s="377"/>
      <c r="JZ47" s="377"/>
      <c r="KA47" s="377"/>
      <c r="KB47" s="377"/>
      <c r="KC47" s="377"/>
      <c r="KD47" s="377"/>
      <c r="KE47" s="377"/>
      <c r="KF47" s="377"/>
      <c r="KG47" s="377"/>
      <c r="KH47" s="377"/>
      <c r="KI47" s="377"/>
      <c r="KJ47" s="377"/>
      <c r="KK47" s="377"/>
      <c r="KL47" s="377"/>
      <c r="KM47" s="377"/>
      <c r="KN47" s="377"/>
      <c r="KO47" s="377"/>
      <c r="KP47" s="377"/>
      <c r="KQ47" s="377"/>
      <c r="KR47" s="377"/>
      <c r="KS47" s="377"/>
      <c r="KT47" s="377"/>
      <c r="KU47" s="377"/>
      <c r="KV47" s="377"/>
      <c r="KW47" s="377"/>
      <c r="KX47" s="377"/>
      <c r="KY47" s="377"/>
      <c r="KZ47" s="377"/>
      <c r="LA47" s="377"/>
      <c r="LB47" s="377"/>
      <c r="LC47" s="377"/>
      <c r="LD47" s="377"/>
      <c r="LE47" s="377"/>
      <c r="LF47" s="377"/>
      <c r="LG47" s="377"/>
      <c r="LH47" s="377"/>
      <c r="LI47" s="377"/>
      <c r="LJ47" s="377"/>
      <c r="LK47" s="377"/>
      <c r="LL47" s="377"/>
      <c r="LM47" s="377"/>
      <c r="LN47" s="377"/>
      <c r="LO47" s="377"/>
      <c r="LP47" s="377"/>
      <c r="LQ47" s="377"/>
      <c r="LR47" s="377"/>
      <c r="LS47" s="377"/>
      <c r="LT47" s="377"/>
      <c r="LU47" s="377"/>
      <c r="LV47" s="377"/>
      <c r="LW47" s="377"/>
      <c r="LX47" s="377"/>
      <c r="LY47" s="377"/>
      <c r="LZ47" s="377"/>
      <c r="MA47" s="377"/>
      <c r="MB47" s="377"/>
      <c r="MC47" s="377"/>
      <c r="MD47" s="377"/>
      <c r="ME47" s="377"/>
      <c r="MF47" s="377"/>
      <c r="MG47" s="377"/>
      <c r="MH47" s="377"/>
      <c r="MI47" s="377"/>
      <c r="MJ47" s="377"/>
      <c r="MK47" s="377"/>
      <c r="ML47" s="377"/>
      <c r="MM47" s="377"/>
      <c r="MN47" s="377"/>
      <c r="MO47" s="377"/>
      <c r="MP47" s="377"/>
      <c r="MQ47" s="377"/>
      <c r="MR47" s="377"/>
      <c r="MS47" s="377"/>
      <c r="MT47" s="377"/>
      <c r="MU47" s="377"/>
      <c r="MV47" s="377"/>
      <c r="MW47" s="377"/>
      <c r="MX47" s="377"/>
      <c r="MY47" s="377"/>
      <c r="MZ47" s="377"/>
      <c r="NA47" s="377"/>
      <c r="NB47" s="377"/>
      <c r="NC47" s="377"/>
      <c r="ND47" s="377"/>
      <c r="NE47" s="377"/>
      <c r="NF47" s="377"/>
      <c r="NG47" s="377"/>
      <c r="NH47" s="377"/>
      <c r="NI47" s="377"/>
      <c r="NJ47" s="377"/>
      <c r="NK47" s="377"/>
      <c r="NL47" s="377"/>
      <c r="NM47" s="377"/>
      <c r="NN47" s="377"/>
      <c r="NO47" s="377"/>
      <c r="NP47" s="377"/>
      <c r="NQ47" s="377"/>
      <c r="NR47" s="377"/>
      <c r="NS47" s="377"/>
      <c r="NT47" s="377"/>
      <c r="NU47" s="377"/>
      <c r="NV47" s="377"/>
      <c r="NW47" s="377"/>
      <c r="NX47" s="377"/>
      <c r="NY47" s="377"/>
      <c r="NZ47" s="377"/>
      <c r="OA47" s="377"/>
      <c r="OB47" s="377"/>
      <c r="OC47" s="377"/>
      <c r="OD47" s="377"/>
      <c r="OE47" s="377"/>
      <c r="OF47" s="377"/>
      <c r="OG47" s="377"/>
      <c r="OH47" s="377"/>
      <c r="OI47" s="377"/>
      <c r="OJ47" s="377"/>
      <c r="OK47" s="377"/>
      <c r="OL47" s="377"/>
      <c r="OM47" s="377"/>
      <c r="ON47" s="377"/>
      <c r="OO47" s="377"/>
      <c r="OP47" s="377"/>
      <c r="OQ47" s="377"/>
      <c r="OR47" s="377"/>
      <c r="OS47" s="377"/>
      <c r="OT47" s="377"/>
      <c r="OU47" s="377"/>
      <c r="OV47" s="377"/>
      <c r="OW47" s="377"/>
      <c r="OX47" s="377"/>
      <c r="OY47" s="377"/>
      <c r="OZ47" s="377"/>
      <c r="PA47" s="377"/>
      <c r="PB47" s="377"/>
      <c r="PC47" s="377"/>
      <c r="PD47" s="377"/>
      <c r="PE47" s="377"/>
      <c r="PF47" s="377"/>
      <c r="PG47" s="377"/>
      <c r="PH47" s="377"/>
      <c r="PI47" s="377"/>
      <c r="PJ47" s="377"/>
      <c r="PK47" s="377"/>
      <c r="PL47" s="377"/>
      <c r="PM47" s="377"/>
      <c r="PN47" s="377"/>
      <c r="PO47" s="377"/>
      <c r="PP47" s="377"/>
      <c r="PQ47" s="377"/>
      <c r="PR47" s="377"/>
      <c r="PS47" s="377"/>
      <c r="PT47" s="377"/>
      <c r="PU47" s="377"/>
      <c r="PV47" s="377"/>
      <c r="PW47" s="377"/>
      <c r="PX47" s="377"/>
      <c r="PY47" s="377"/>
      <c r="PZ47" s="377"/>
      <c r="QA47" s="377"/>
      <c r="QB47" s="377"/>
      <c r="QC47" s="377"/>
      <c r="QD47" s="377"/>
      <c r="QE47" s="377"/>
      <c r="QF47" s="377"/>
      <c r="QG47" s="377"/>
      <c r="QH47" s="377"/>
      <c r="QI47" s="377"/>
      <c r="QJ47" s="377"/>
      <c r="QK47" s="377"/>
      <c r="QL47" s="377"/>
      <c r="QM47" s="377"/>
      <c r="QN47" s="377"/>
      <c r="QO47" s="377"/>
      <c r="QP47" s="377"/>
      <c r="QQ47" s="377"/>
      <c r="QR47" s="377"/>
      <c r="QS47" s="377"/>
      <c r="QT47" s="377"/>
      <c r="QU47" s="377"/>
      <c r="QV47" s="377"/>
      <c r="QW47" s="377"/>
      <c r="QX47" s="377"/>
      <c r="QY47" s="377"/>
      <c r="QZ47" s="377"/>
      <c r="RA47" s="377"/>
      <c r="RB47" s="377"/>
      <c r="RC47" s="377"/>
      <c r="RD47" s="377"/>
      <c r="RE47" s="377"/>
      <c r="RF47" s="377"/>
      <c r="RG47" s="377"/>
      <c r="RH47" s="377"/>
      <c r="RI47" s="377"/>
      <c r="RJ47" s="377"/>
      <c r="RK47" s="377"/>
      <c r="RL47" s="377"/>
      <c r="RM47" s="377"/>
      <c r="RN47" s="377"/>
      <c r="RO47" s="377"/>
      <c r="RP47" s="377"/>
      <c r="RQ47" s="377"/>
      <c r="RR47" s="377"/>
      <c r="RS47" s="377"/>
      <c r="RT47" s="377"/>
      <c r="RU47" s="377"/>
      <c r="RV47" s="377"/>
      <c r="RW47" s="377"/>
      <c r="RX47" s="377"/>
      <c r="RY47" s="377"/>
      <c r="RZ47" s="377"/>
      <c r="SA47" s="377"/>
      <c r="SB47" s="377"/>
      <c r="SC47" s="377"/>
      <c r="SD47" s="377"/>
      <c r="SE47" s="377"/>
      <c r="SF47" s="377"/>
      <c r="SG47" s="377"/>
      <c r="SH47" s="377"/>
      <c r="SI47" s="377"/>
      <c r="SJ47" s="377"/>
      <c r="SK47" s="377"/>
      <c r="SL47" s="377"/>
      <c r="SM47" s="377"/>
      <c r="SN47" s="377"/>
      <c r="SO47" s="377"/>
      <c r="SP47" s="377"/>
      <c r="SQ47" s="377"/>
      <c r="SR47" s="377"/>
      <c r="SS47" s="377"/>
      <c r="ST47" s="377"/>
      <c r="SU47" s="377"/>
      <c r="SV47" s="377"/>
      <c r="SW47" s="377"/>
      <c r="SX47" s="377"/>
      <c r="SY47" s="377"/>
      <c r="SZ47" s="377"/>
      <c r="TA47" s="377"/>
      <c r="TB47" s="377"/>
      <c r="TC47" s="377"/>
      <c r="TD47" s="377"/>
      <c r="TE47" s="377"/>
      <c r="TF47" s="377"/>
      <c r="TG47" s="377"/>
      <c r="TH47" s="377"/>
      <c r="TI47" s="377"/>
      <c r="TJ47" s="377"/>
      <c r="TK47" s="377"/>
      <c r="TL47" s="377"/>
      <c r="TM47" s="377"/>
      <c r="TN47" s="377"/>
      <c r="TO47" s="377"/>
      <c r="TP47" s="377"/>
      <c r="TQ47" s="377"/>
      <c r="TR47" s="377"/>
      <c r="TS47" s="377"/>
      <c r="TT47" s="377"/>
      <c r="TU47" s="377"/>
      <c r="TV47" s="377"/>
      <c r="TW47" s="377"/>
      <c r="TX47" s="377"/>
      <c r="TY47" s="377"/>
      <c r="TZ47" s="377"/>
      <c r="UA47" s="377"/>
      <c r="UB47" s="377"/>
      <c r="UC47" s="377"/>
      <c r="UD47" s="377"/>
      <c r="UE47" s="377"/>
      <c r="UF47" s="377"/>
      <c r="UG47" s="377"/>
      <c r="UH47" s="377"/>
      <c r="UI47" s="377"/>
      <c r="UJ47" s="377"/>
      <c r="UK47" s="377"/>
      <c r="UL47" s="377"/>
      <c r="UM47" s="377"/>
      <c r="UN47" s="377"/>
      <c r="UO47" s="377"/>
      <c r="UP47" s="377"/>
      <c r="UQ47" s="377"/>
      <c r="UR47" s="377"/>
      <c r="US47" s="377"/>
      <c r="UT47" s="377"/>
      <c r="UU47" s="377"/>
      <c r="UV47" s="377"/>
      <c r="UW47" s="377"/>
      <c r="UX47" s="377"/>
      <c r="UY47" s="377"/>
      <c r="UZ47" s="377"/>
      <c r="VA47" s="377"/>
      <c r="VB47" s="377"/>
      <c r="VC47" s="377"/>
      <c r="VD47" s="377"/>
      <c r="VE47" s="377"/>
      <c r="VF47" s="377"/>
      <c r="VG47" s="377"/>
      <c r="VH47" s="377"/>
      <c r="VI47" s="377"/>
      <c r="VJ47" s="377"/>
      <c r="VK47" s="377"/>
      <c r="VL47" s="377"/>
      <c r="VM47" s="377"/>
      <c r="VN47" s="377"/>
      <c r="VO47" s="377"/>
      <c r="VP47" s="377"/>
      <c r="VQ47" s="377"/>
      <c r="VR47" s="377"/>
      <c r="VS47" s="377"/>
      <c r="VT47" s="377"/>
      <c r="VU47" s="377"/>
      <c r="VV47" s="377"/>
      <c r="VW47" s="377"/>
      <c r="VX47" s="377"/>
      <c r="VY47" s="377"/>
      <c r="VZ47" s="377"/>
      <c r="WA47" s="377"/>
      <c r="WB47" s="377"/>
      <c r="WC47" s="377"/>
      <c r="WD47" s="377"/>
      <c r="WE47" s="377"/>
      <c r="WF47" s="377"/>
      <c r="WG47" s="377"/>
      <c r="WH47" s="377"/>
      <c r="WI47" s="377"/>
      <c r="WJ47" s="377"/>
      <c r="WK47" s="377"/>
      <c r="WL47" s="377"/>
      <c r="WM47" s="377"/>
      <c r="WN47" s="377"/>
      <c r="WO47" s="377"/>
      <c r="WP47" s="377"/>
      <c r="WQ47" s="377"/>
      <c r="WR47" s="377"/>
      <c r="WS47" s="377"/>
      <c r="WT47" s="377"/>
      <c r="WU47" s="377"/>
      <c r="WV47" s="377"/>
      <c r="WW47" s="377"/>
      <c r="WX47" s="377"/>
      <c r="WY47" s="377"/>
      <c r="WZ47" s="377"/>
      <c r="XA47" s="377"/>
      <c r="XB47" s="377"/>
      <c r="XC47" s="377"/>
      <c r="XD47" s="377"/>
      <c r="XE47" s="377"/>
      <c r="XF47" s="377"/>
      <c r="XG47" s="377"/>
      <c r="XH47" s="377"/>
      <c r="XI47" s="377"/>
      <c r="XJ47" s="377"/>
      <c r="XK47" s="377"/>
      <c r="XL47" s="377"/>
      <c r="XM47" s="377"/>
      <c r="XN47" s="377"/>
      <c r="XO47" s="377"/>
      <c r="XP47" s="377"/>
      <c r="XQ47" s="377"/>
      <c r="XR47" s="377"/>
      <c r="XS47" s="377"/>
      <c r="XT47" s="377"/>
      <c r="XU47" s="377"/>
      <c r="XV47" s="377"/>
      <c r="XW47" s="377"/>
      <c r="XX47" s="377"/>
      <c r="XY47" s="377"/>
      <c r="XZ47" s="377"/>
      <c r="YA47" s="377"/>
      <c r="YB47" s="377"/>
      <c r="YC47" s="377"/>
      <c r="YD47" s="377"/>
      <c r="YE47" s="377"/>
      <c r="YF47" s="377"/>
      <c r="YG47" s="377"/>
      <c r="YH47" s="377"/>
      <c r="YI47" s="377"/>
      <c r="YJ47" s="377"/>
      <c r="YK47" s="377"/>
      <c r="YL47" s="377"/>
      <c r="YM47" s="377"/>
      <c r="YN47" s="377"/>
      <c r="YO47" s="377"/>
      <c r="YP47" s="377"/>
      <c r="YQ47" s="377"/>
      <c r="YR47" s="377"/>
      <c r="YS47" s="377"/>
      <c r="YT47" s="377"/>
      <c r="YU47" s="377"/>
      <c r="YV47" s="377"/>
      <c r="YW47" s="377"/>
      <c r="YX47" s="377"/>
      <c r="YY47" s="377"/>
      <c r="YZ47" s="377"/>
      <c r="ZA47" s="377"/>
      <c r="ZB47" s="377"/>
      <c r="ZC47" s="377"/>
      <c r="ZD47" s="377"/>
      <c r="ZE47" s="377"/>
      <c r="ZF47" s="377"/>
      <c r="ZG47" s="377"/>
      <c r="ZH47" s="377"/>
      <c r="ZI47" s="377"/>
      <c r="ZJ47" s="377"/>
      <c r="ZK47" s="377"/>
      <c r="ZL47" s="377"/>
      <c r="ZM47" s="377"/>
      <c r="ZN47" s="377"/>
      <c r="ZO47" s="377"/>
      <c r="ZP47" s="377"/>
      <c r="ZQ47" s="377"/>
      <c r="ZR47" s="377"/>
      <c r="ZS47" s="377"/>
      <c r="ZT47" s="377"/>
      <c r="ZU47" s="377"/>
      <c r="ZV47" s="377"/>
      <c r="ZW47" s="377"/>
      <c r="ZX47" s="377"/>
      <c r="ZY47" s="377"/>
      <c r="ZZ47" s="377"/>
      <c r="AAA47" s="377"/>
      <c r="AAB47" s="377"/>
      <c r="AAC47" s="377"/>
      <c r="AAD47" s="377"/>
      <c r="AAE47" s="377"/>
      <c r="AAF47" s="377"/>
      <c r="AAG47" s="377"/>
      <c r="AAH47" s="377"/>
      <c r="AAI47" s="377"/>
      <c r="AAJ47" s="377"/>
      <c r="AAK47" s="377"/>
      <c r="AAL47" s="377"/>
      <c r="AAM47" s="377"/>
      <c r="AAN47" s="377"/>
      <c r="AAO47" s="377"/>
      <c r="AAP47" s="377"/>
      <c r="AAQ47" s="377"/>
      <c r="AAR47" s="377"/>
      <c r="AAS47" s="377"/>
      <c r="AAT47" s="377"/>
      <c r="AAU47" s="377"/>
      <c r="AAV47" s="377"/>
      <c r="AAW47" s="377"/>
      <c r="AAX47" s="377"/>
      <c r="AAY47" s="377"/>
      <c r="AAZ47" s="377"/>
      <c r="ABA47" s="377"/>
      <c r="ABB47" s="377"/>
      <c r="ABC47" s="377"/>
      <c r="ABD47" s="377"/>
      <c r="ABE47" s="377"/>
      <c r="ABF47" s="377"/>
      <c r="ABG47" s="377"/>
      <c r="ABH47" s="377"/>
      <c r="ABI47" s="377"/>
      <c r="ABJ47" s="377"/>
      <c r="ABK47" s="377"/>
      <c r="ABL47" s="377"/>
      <c r="ABM47" s="377"/>
      <c r="ABN47" s="377"/>
      <c r="ABO47" s="377"/>
      <c r="ABP47" s="377"/>
      <c r="ABQ47" s="377"/>
      <c r="ABR47" s="377"/>
      <c r="ABS47" s="377"/>
      <c r="ABT47" s="377"/>
      <c r="ABU47" s="377"/>
      <c r="ABV47" s="377"/>
      <c r="ABW47" s="377"/>
      <c r="ABX47" s="377"/>
      <c r="ABY47" s="377"/>
      <c r="ABZ47" s="377"/>
      <c r="ACA47" s="377"/>
      <c r="ACB47" s="377"/>
      <c r="ACC47" s="377"/>
      <c r="ACD47" s="377"/>
      <c r="ACE47" s="377"/>
      <c r="ACF47" s="377"/>
      <c r="ACG47" s="377"/>
      <c r="ACH47" s="377"/>
      <c r="ACI47" s="377"/>
      <c r="ACJ47" s="377"/>
      <c r="ACK47" s="377"/>
      <c r="ACL47" s="377"/>
      <c r="ACM47" s="377"/>
      <c r="ACN47" s="377"/>
      <c r="ACO47" s="377"/>
      <c r="ACP47" s="377"/>
      <c r="ACQ47" s="377"/>
      <c r="ACR47" s="377"/>
      <c r="ACS47" s="377"/>
      <c r="ACT47" s="377"/>
      <c r="ACU47" s="377"/>
      <c r="ACV47" s="377"/>
      <c r="ACW47" s="377"/>
      <c r="ACX47" s="377"/>
      <c r="ACY47" s="377"/>
      <c r="ACZ47" s="377"/>
      <c r="ADA47" s="377"/>
      <c r="ADB47" s="377"/>
      <c r="ADC47" s="377"/>
      <c r="ADD47" s="377"/>
      <c r="ADE47" s="377"/>
      <c r="ADF47" s="377"/>
      <c r="ADG47" s="377"/>
      <c r="ADH47" s="377"/>
      <c r="ADI47" s="377"/>
      <c r="ADJ47" s="377"/>
      <c r="ADK47" s="377"/>
      <c r="ADL47" s="377"/>
      <c r="ADM47" s="377"/>
      <c r="ADN47" s="377"/>
      <c r="ADO47" s="377"/>
      <c r="ADP47" s="377"/>
      <c r="ADQ47" s="377"/>
      <c r="ADR47" s="377"/>
      <c r="ADS47" s="377"/>
      <c r="ADT47" s="377"/>
      <c r="ADU47" s="377"/>
      <c r="ADV47" s="377"/>
      <c r="ADW47" s="377"/>
      <c r="ADX47" s="377"/>
      <c r="ADY47" s="377"/>
      <c r="ADZ47" s="377"/>
      <c r="AEA47" s="377"/>
      <c r="AEB47" s="377"/>
      <c r="AEC47" s="377"/>
      <c r="AED47" s="377"/>
      <c r="AEE47" s="377"/>
      <c r="AEF47" s="377"/>
      <c r="AEG47" s="377"/>
      <c r="AEH47" s="377"/>
      <c r="AEI47" s="377"/>
      <c r="AEJ47" s="377"/>
      <c r="AEK47" s="377"/>
      <c r="AEL47" s="377"/>
      <c r="AEM47" s="377"/>
      <c r="AEN47" s="377"/>
      <c r="AEO47" s="377"/>
      <c r="AEP47" s="377"/>
      <c r="AEQ47" s="377"/>
      <c r="AER47" s="377"/>
      <c r="AES47" s="377"/>
      <c r="AET47" s="377"/>
      <c r="AEU47" s="377"/>
      <c r="AEV47" s="377"/>
      <c r="AEW47" s="377"/>
      <c r="AEX47" s="377"/>
      <c r="AEY47" s="377"/>
      <c r="AEZ47" s="377"/>
      <c r="AFA47" s="377"/>
      <c r="AFB47" s="377"/>
      <c r="AFC47" s="377"/>
      <c r="AFD47" s="377"/>
      <c r="AFE47" s="377"/>
      <c r="AFF47" s="377"/>
      <c r="AFG47" s="377"/>
      <c r="AFH47" s="377"/>
      <c r="AFI47" s="377"/>
      <c r="AFJ47" s="377"/>
      <c r="AFK47" s="377"/>
      <c r="AFL47" s="377"/>
      <c r="AFM47" s="377"/>
      <c r="AFN47" s="377"/>
      <c r="AFO47" s="377"/>
      <c r="AFP47" s="377"/>
      <c r="AFQ47" s="377"/>
      <c r="AFR47" s="377"/>
      <c r="AFS47" s="377"/>
      <c r="AFT47" s="377"/>
      <c r="AFU47" s="377"/>
      <c r="AFV47" s="377"/>
      <c r="AFW47" s="377"/>
      <c r="AFX47" s="377"/>
      <c r="AFY47" s="377"/>
      <c r="AFZ47" s="377"/>
      <c r="AGA47" s="377"/>
      <c r="AGB47" s="377"/>
      <c r="AGC47" s="377"/>
      <c r="AGD47" s="377"/>
      <c r="AGE47" s="377"/>
      <c r="AGF47" s="377"/>
      <c r="AGG47" s="377"/>
      <c r="AGH47" s="377"/>
      <c r="AGI47" s="377"/>
      <c r="AGJ47" s="377"/>
      <c r="AGK47" s="377"/>
      <c r="AGL47" s="377"/>
      <c r="AGM47" s="377"/>
      <c r="AGN47" s="377"/>
      <c r="AGO47" s="377"/>
      <c r="AGP47" s="377"/>
      <c r="AGQ47" s="377"/>
      <c r="AGR47" s="377"/>
      <c r="AGS47" s="377"/>
      <c r="AGT47" s="377"/>
      <c r="AGU47" s="377"/>
      <c r="AGV47" s="377"/>
      <c r="AGW47" s="377"/>
      <c r="AGX47" s="377"/>
      <c r="AGY47" s="377"/>
      <c r="AGZ47" s="377"/>
      <c r="AHA47" s="377"/>
      <c r="AHB47" s="377"/>
      <c r="AHC47" s="377"/>
      <c r="AHD47" s="377"/>
      <c r="AHE47" s="377"/>
      <c r="AHF47" s="377"/>
      <c r="AHG47" s="377"/>
      <c r="AHH47" s="377"/>
      <c r="AHI47" s="377"/>
      <c r="AHJ47" s="377"/>
      <c r="AHK47" s="377"/>
      <c r="AHL47" s="377"/>
      <c r="AHM47" s="377"/>
      <c r="AHN47" s="377"/>
      <c r="AHO47" s="377"/>
      <c r="AHP47" s="377"/>
      <c r="AHQ47" s="377"/>
      <c r="AHR47" s="377"/>
      <c r="AHS47" s="377"/>
      <c r="AHT47" s="377"/>
      <c r="AHU47" s="377"/>
      <c r="AHV47" s="377"/>
      <c r="AHW47" s="377"/>
      <c r="AHX47" s="377"/>
      <c r="AHY47" s="377"/>
      <c r="AHZ47" s="377"/>
      <c r="AIA47" s="377"/>
      <c r="AIB47" s="377"/>
      <c r="AIC47" s="377"/>
      <c r="AID47" s="377"/>
      <c r="AIE47" s="377"/>
      <c r="AIF47" s="377"/>
      <c r="AIG47" s="377"/>
      <c r="AIH47" s="377"/>
      <c r="AII47" s="377"/>
      <c r="AIJ47" s="377"/>
      <c r="AIK47" s="377"/>
      <c r="AIL47" s="377"/>
      <c r="AIM47" s="377"/>
      <c r="AIN47" s="377"/>
      <c r="AIO47" s="377"/>
      <c r="AIP47" s="377"/>
      <c r="AIQ47" s="377"/>
      <c r="AIR47" s="377"/>
      <c r="AIS47" s="377"/>
      <c r="AIT47" s="377"/>
      <c r="AIU47" s="377"/>
      <c r="AIV47" s="377"/>
      <c r="AIW47" s="377"/>
      <c r="AIX47" s="377"/>
      <c r="AIY47" s="377"/>
      <c r="AIZ47" s="377"/>
      <c r="AJA47" s="377"/>
      <c r="AJB47" s="377"/>
      <c r="AJC47" s="377"/>
      <c r="AJD47" s="377"/>
      <c r="AJE47" s="377"/>
      <c r="AJF47" s="377"/>
      <c r="AJG47" s="377"/>
      <c r="AJH47" s="377"/>
      <c r="AJI47" s="377"/>
      <c r="AJJ47" s="377"/>
      <c r="AJK47" s="377"/>
      <c r="AJL47" s="377"/>
      <c r="AJM47" s="377"/>
      <c r="AJN47" s="377"/>
      <c r="AJO47" s="377"/>
      <c r="AJP47" s="377"/>
      <c r="AJQ47" s="377"/>
      <c r="AJR47" s="377"/>
      <c r="AJS47" s="377"/>
      <c r="AJT47" s="377"/>
      <c r="AJU47" s="377"/>
      <c r="AJV47" s="377"/>
      <c r="AJW47" s="377"/>
      <c r="AJX47" s="377"/>
      <c r="AJY47" s="377"/>
      <c r="AJZ47" s="377"/>
      <c r="AKA47" s="377"/>
      <c r="AKB47" s="377"/>
      <c r="AKC47" s="377"/>
      <c r="AKD47" s="377"/>
      <c r="AKE47" s="377"/>
      <c r="AKF47" s="377"/>
      <c r="AKG47" s="377"/>
      <c r="AKH47" s="377"/>
      <c r="AKI47" s="377"/>
      <c r="AKJ47" s="377"/>
      <c r="AKK47" s="377"/>
      <c r="AKL47" s="377"/>
      <c r="AKM47" s="377"/>
      <c r="AKN47" s="377"/>
      <c r="AKO47" s="377"/>
      <c r="AKP47" s="377"/>
      <c r="AKQ47" s="377"/>
      <c r="AKR47" s="377"/>
      <c r="AKS47" s="377"/>
      <c r="AKT47" s="377"/>
      <c r="AKU47" s="377"/>
      <c r="AKV47" s="377"/>
      <c r="AKW47" s="377"/>
      <c r="AKX47" s="377"/>
      <c r="AKY47" s="377"/>
      <c r="AKZ47" s="377"/>
      <c r="ALA47" s="377"/>
      <c r="ALB47" s="377"/>
      <c r="ALC47" s="377"/>
      <c r="ALD47" s="377"/>
      <c r="ALE47" s="377"/>
      <c r="ALF47" s="377"/>
      <c r="ALG47" s="377"/>
      <c r="ALH47" s="377"/>
      <c r="ALI47" s="377"/>
      <c r="ALJ47" s="377"/>
      <c r="ALK47" s="377"/>
      <c r="ALL47" s="377"/>
      <c r="ALM47" s="377"/>
      <c r="ALN47" s="377"/>
      <c r="ALO47" s="377"/>
      <c r="ALP47" s="377"/>
      <c r="ALQ47" s="377"/>
      <c r="ALR47" s="377"/>
      <c r="ALS47" s="377"/>
      <c r="ALT47" s="377"/>
      <c r="ALU47" s="377"/>
      <c r="ALV47" s="377"/>
      <c r="ALW47" s="377"/>
      <c r="ALX47" s="377"/>
      <c r="ALY47" s="377"/>
      <c r="ALZ47" s="377"/>
      <c r="AMA47" s="377"/>
      <c r="AMB47" s="377"/>
      <c r="AMC47" s="377"/>
      <c r="AMD47" s="377"/>
      <c r="AME47" s="377"/>
      <c r="AMF47" s="377"/>
      <c r="AMG47" s="377"/>
      <c r="AMH47" s="377"/>
      <c r="AMI47" s="377"/>
      <c r="AMJ47" s="377"/>
      <c r="AMK47" s="377"/>
      <c r="AML47" s="377"/>
      <c r="AMM47" s="377"/>
      <c r="AMN47" s="377"/>
      <c r="AMO47" s="377"/>
      <c r="AMP47" s="377"/>
      <c r="AMQ47" s="377"/>
      <c r="AMR47" s="377"/>
      <c r="AMS47" s="377"/>
      <c r="AMT47" s="377"/>
      <c r="AMU47" s="377"/>
      <c r="AMV47" s="377"/>
      <c r="AMW47" s="377"/>
      <c r="AMX47" s="377"/>
      <c r="AMY47" s="377"/>
      <c r="AMZ47" s="377"/>
      <c r="ANA47" s="377"/>
      <c r="ANB47" s="377"/>
      <c r="ANC47" s="377"/>
      <c r="AND47" s="377"/>
      <c r="ANE47" s="377"/>
      <c r="ANF47" s="377"/>
      <c r="ANG47" s="377"/>
      <c r="ANH47" s="377"/>
      <c r="ANI47" s="377"/>
      <c r="ANJ47" s="377"/>
      <c r="ANK47" s="377"/>
      <c r="ANL47" s="377"/>
      <c r="ANM47" s="377"/>
      <c r="ANN47" s="377"/>
      <c r="ANO47" s="377"/>
      <c r="ANP47" s="377"/>
      <c r="ANQ47" s="377"/>
      <c r="ANR47" s="377"/>
      <c r="ANS47" s="377"/>
      <c r="ANT47" s="377"/>
      <c r="ANU47" s="377"/>
      <c r="ANV47" s="377"/>
      <c r="ANW47" s="377"/>
      <c r="ANX47" s="377"/>
      <c r="ANY47" s="377"/>
      <c r="ANZ47" s="377"/>
      <c r="AOA47" s="377"/>
      <c r="AOB47" s="377"/>
      <c r="AOC47" s="377"/>
      <c r="AOD47" s="377"/>
      <c r="AOE47" s="377"/>
      <c r="AOF47" s="377"/>
      <c r="AOG47" s="377"/>
      <c r="AOH47" s="377"/>
      <c r="AOI47" s="377"/>
      <c r="AOJ47" s="377"/>
      <c r="AOK47" s="377"/>
      <c r="AOL47" s="377"/>
      <c r="AOM47" s="377"/>
      <c r="AON47" s="377"/>
      <c r="AOO47" s="377"/>
      <c r="AOP47" s="377"/>
      <c r="AOQ47" s="377"/>
      <c r="AOR47" s="377"/>
      <c r="AOS47" s="377"/>
      <c r="AOT47" s="377"/>
      <c r="AOU47" s="377"/>
      <c r="AOV47" s="377"/>
      <c r="AOW47" s="377"/>
      <c r="AOX47" s="377"/>
      <c r="AOY47" s="377"/>
      <c r="AOZ47" s="377"/>
      <c r="APA47" s="377"/>
      <c r="APB47" s="377"/>
      <c r="APC47" s="377"/>
      <c r="APD47" s="377"/>
      <c r="APE47" s="377"/>
      <c r="APF47" s="377"/>
      <c r="APG47" s="377"/>
      <c r="APH47" s="377"/>
      <c r="API47" s="377"/>
      <c r="APJ47" s="377"/>
      <c r="APK47" s="377"/>
      <c r="APL47" s="377"/>
      <c r="APM47" s="377"/>
      <c r="APN47" s="377"/>
      <c r="APO47" s="377"/>
      <c r="APP47" s="377"/>
      <c r="APQ47" s="377"/>
      <c r="APR47" s="377"/>
      <c r="APS47" s="377"/>
      <c r="APT47" s="377"/>
      <c r="APU47" s="377"/>
      <c r="APV47" s="377"/>
      <c r="APW47" s="377"/>
      <c r="APX47" s="377"/>
      <c r="APY47" s="377"/>
      <c r="APZ47" s="377"/>
      <c r="AQA47" s="377"/>
      <c r="AQB47" s="377"/>
      <c r="AQC47" s="377"/>
      <c r="AQD47" s="377"/>
      <c r="AQE47" s="377"/>
      <c r="AQF47" s="377"/>
      <c r="AQG47" s="377"/>
      <c r="AQH47" s="377"/>
      <c r="AQI47" s="377"/>
      <c r="AQJ47" s="377"/>
      <c r="AQK47" s="377"/>
      <c r="AQL47" s="377"/>
      <c r="AQM47" s="377"/>
      <c r="AQN47" s="377"/>
      <c r="AQO47" s="377"/>
      <c r="AQP47" s="377"/>
      <c r="AQQ47" s="377"/>
      <c r="AQR47" s="377"/>
      <c r="AQS47" s="377"/>
      <c r="AQT47" s="377"/>
      <c r="AQU47" s="377"/>
      <c r="AQV47" s="377"/>
      <c r="AQW47" s="377"/>
      <c r="AQX47" s="377"/>
      <c r="AQY47" s="377"/>
      <c r="AQZ47" s="377"/>
      <c r="ARA47" s="377"/>
      <c r="ARB47" s="377"/>
      <c r="ARC47" s="377"/>
      <c r="ARD47" s="377"/>
      <c r="ARE47" s="377"/>
      <c r="ARF47" s="377"/>
      <c r="ARG47" s="377"/>
      <c r="ARH47" s="377"/>
      <c r="ARI47" s="377"/>
      <c r="ARJ47" s="377"/>
      <c r="ARK47" s="377"/>
      <c r="ARL47" s="377"/>
      <c r="ARM47" s="377"/>
      <c r="ARN47" s="377"/>
      <c r="ARO47" s="377"/>
      <c r="ARP47" s="377"/>
      <c r="ARQ47" s="377"/>
      <c r="ARR47" s="377"/>
      <c r="ARS47" s="377"/>
      <c r="ART47" s="377"/>
      <c r="ARU47" s="377"/>
      <c r="ARV47" s="377"/>
      <c r="ARW47" s="377"/>
      <c r="ARX47" s="377"/>
      <c r="ARY47" s="377"/>
      <c r="ARZ47" s="377"/>
      <c r="ASA47" s="377"/>
      <c r="ASB47" s="377"/>
      <c r="ASC47" s="377"/>
      <c r="ASD47" s="377"/>
      <c r="ASE47" s="377"/>
      <c r="ASF47" s="377"/>
      <c r="ASG47" s="377"/>
      <c r="ASH47" s="377"/>
      <c r="ASI47" s="377"/>
      <c r="ASJ47" s="377"/>
      <c r="ASK47" s="377"/>
      <c r="ASL47" s="377"/>
      <c r="ASM47" s="377"/>
      <c r="ASN47" s="377"/>
      <c r="ASO47" s="377"/>
      <c r="ASP47" s="377"/>
      <c r="ASQ47" s="377"/>
      <c r="ASR47" s="377"/>
      <c r="ASS47" s="377"/>
      <c r="AST47" s="377"/>
      <c r="ASU47" s="377"/>
      <c r="ASV47" s="377"/>
      <c r="ASW47" s="377"/>
      <c r="ASX47" s="377"/>
      <c r="ASY47" s="377"/>
      <c r="ASZ47" s="377"/>
      <c r="ATA47" s="377"/>
      <c r="ATB47" s="377"/>
      <c r="ATC47" s="377"/>
      <c r="ATD47" s="377"/>
      <c r="ATE47" s="377"/>
      <c r="ATF47" s="377"/>
      <c r="ATG47" s="377"/>
      <c r="ATH47" s="377"/>
      <c r="ATI47" s="377"/>
      <c r="ATJ47" s="377"/>
      <c r="ATK47" s="377"/>
      <c r="ATL47" s="377"/>
      <c r="ATM47" s="377"/>
      <c r="ATN47" s="377"/>
      <c r="ATO47" s="377"/>
      <c r="ATP47" s="377"/>
      <c r="ATQ47" s="377"/>
      <c r="ATR47" s="377"/>
      <c r="ATS47" s="377"/>
      <c r="ATT47" s="377"/>
      <c r="ATU47" s="377"/>
      <c r="ATV47" s="377"/>
      <c r="ATW47" s="377"/>
      <c r="ATX47" s="377"/>
      <c r="ATY47" s="377"/>
      <c r="ATZ47" s="377"/>
      <c r="AUA47" s="377"/>
      <c r="AUB47" s="377"/>
      <c r="AUC47" s="377"/>
      <c r="AUD47" s="377"/>
      <c r="AUE47" s="377"/>
      <c r="AUF47" s="377"/>
      <c r="AUG47" s="377"/>
      <c r="AUH47" s="377"/>
      <c r="AUI47" s="377"/>
      <c r="AUJ47" s="377"/>
      <c r="AUK47" s="377"/>
      <c r="AUL47" s="377"/>
      <c r="AUM47" s="377"/>
      <c r="AUN47" s="377"/>
      <c r="AUO47" s="377"/>
      <c r="AUP47" s="377"/>
      <c r="AUQ47" s="377"/>
      <c r="AUR47" s="377"/>
      <c r="AUS47" s="377"/>
      <c r="AUT47" s="377"/>
      <c r="AUU47" s="377"/>
      <c r="AUV47" s="377"/>
      <c r="AUW47" s="377"/>
      <c r="AUX47" s="377"/>
      <c r="AUY47" s="377"/>
      <c r="AUZ47" s="377"/>
      <c r="AVA47" s="377"/>
      <c r="AVB47" s="377"/>
      <c r="AVC47" s="377"/>
      <c r="AVD47" s="377"/>
      <c r="AVE47" s="377"/>
      <c r="AVF47" s="377"/>
      <c r="AVG47" s="377"/>
      <c r="AVH47" s="377"/>
      <c r="AVI47" s="377"/>
      <c r="AVJ47" s="377"/>
      <c r="AVK47" s="377"/>
      <c r="AVL47" s="377"/>
      <c r="AVM47" s="377"/>
      <c r="AVN47" s="377"/>
      <c r="AVO47" s="377"/>
      <c r="AVP47" s="377"/>
      <c r="AVQ47" s="377"/>
      <c r="AVR47" s="377"/>
      <c r="AVS47" s="377"/>
      <c r="AVT47" s="377"/>
      <c r="AVU47" s="377"/>
      <c r="AVV47" s="377"/>
      <c r="AVW47" s="377"/>
      <c r="AVX47" s="377"/>
      <c r="AVY47" s="377"/>
      <c r="AVZ47" s="377"/>
      <c r="AWA47" s="377"/>
      <c r="AWB47" s="377"/>
      <c r="AWC47" s="377"/>
      <c r="AWD47" s="377"/>
      <c r="AWE47" s="377"/>
      <c r="AWF47" s="377"/>
      <c r="AWG47" s="377"/>
      <c r="AWH47" s="377"/>
      <c r="AWI47" s="377"/>
      <c r="AWJ47" s="377"/>
      <c r="AWK47" s="377"/>
      <c r="AWL47" s="377"/>
      <c r="AWM47" s="377"/>
      <c r="AWN47" s="377"/>
      <c r="AWO47" s="377"/>
      <c r="AWP47" s="377"/>
      <c r="AWQ47" s="377"/>
      <c r="AWR47" s="377"/>
      <c r="AWS47" s="377"/>
      <c r="AWT47" s="377"/>
      <c r="AWU47" s="377"/>
      <c r="AWV47" s="377"/>
      <c r="AWW47" s="377"/>
      <c r="AWX47" s="377"/>
      <c r="AWY47" s="377"/>
      <c r="AWZ47" s="377"/>
      <c r="AXA47" s="377"/>
      <c r="AXB47" s="377"/>
      <c r="AXC47" s="377"/>
      <c r="AXD47" s="377"/>
      <c r="AXE47" s="377"/>
      <c r="AXF47" s="377"/>
      <c r="AXG47" s="377"/>
      <c r="AXH47" s="377"/>
      <c r="AXI47" s="377"/>
      <c r="AXJ47" s="377"/>
      <c r="AXK47" s="377"/>
      <c r="AXL47" s="377"/>
      <c r="AXM47" s="377"/>
      <c r="AXN47" s="377"/>
      <c r="AXO47" s="377"/>
      <c r="AXP47" s="377"/>
      <c r="AXQ47" s="377"/>
      <c r="AXR47" s="377"/>
      <c r="AXS47" s="377"/>
      <c r="AXT47" s="377"/>
      <c r="AXU47" s="377"/>
      <c r="AXV47" s="377"/>
      <c r="AXW47" s="377"/>
      <c r="AXX47" s="377"/>
      <c r="AXY47" s="377"/>
      <c r="AXZ47" s="377"/>
      <c r="AYA47" s="377"/>
      <c r="AYB47" s="377"/>
      <c r="AYC47" s="377"/>
      <c r="AYD47" s="377"/>
      <c r="AYE47" s="377"/>
      <c r="AYF47" s="377"/>
      <c r="AYG47" s="377"/>
      <c r="AYH47" s="377"/>
      <c r="AYI47" s="377"/>
      <c r="AYJ47" s="377"/>
      <c r="AYK47" s="377"/>
      <c r="AYL47" s="377"/>
      <c r="AYM47" s="377"/>
      <c r="AYN47" s="377"/>
      <c r="AYO47" s="377"/>
      <c r="AYP47" s="377"/>
      <c r="AYQ47" s="377"/>
      <c r="AYR47" s="377"/>
      <c r="AYS47" s="377"/>
      <c r="AYT47" s="377"/>
      <c r="AYU47" s="377"/>
      <c r="AYV47" s="377"/>
      <c r="AYW47" s="377"/>
      <c r="AYX47" s="377"/>
      <c r="AYY47" s="377"/>
      <c r="AYZ47" s="377"/>
      <c r="AZA47" s="377"/>
      <c r="AZB47" s="377"/>
      <c r="AZC47" s="377"/>
      <c r="AZD47" s="377"/>
      <c r="AZE47" s="377"/>
      <c r="AZF47" s="377"/>
      <c r="AZG47" s="377"/>
      <c r="AZH47" s="377"/>
      <c r="AZI47" s="377"/>
      <c r="AZJ47" s="377"/>
      <c r="AZK47" s="377"/>
      <c r="AZL47" s="377"/>
      <c r="AZM47" s="377"/>
      <c r="AZN47" s="377"/>
      <c r="AZO47" s="377"/>
      <c r="AZP47" s="377"/>
      <c r="AZQ47" s="377"/>
      <c r="AZR47" s="377"/>
      <c r="AZS47" s="377"/>
      <c r="AZT47" s="377"/>
      <c r="AZU47" s="377"/>
      <c r="AZV47" s="377"/>
      <c r="AZW47" s="377"/>
      <c r="AZX47" s="377"/>
      <c r="AZY47" s="377"/>
      <c r="AZZ47" s="377"/>
      <c r="BAA47" s="377"/>
      <c r="BAB47" s="377"/>
      <c r="BAC47" s="377"/>
      <c r="BAD47" s="377"/>
      <c r="BAE47" s="377"/>
      <c r="BAF47" s="377"/>
      <c r="BAG47" s="377"/>
      <c r="BAH47" s="377"/>
      <c r="BAI47" s="377"/>
      <c r="BAJ47" s="377"/>
      <c r="BAK47" s="377"/>
      <c r="BAL47" s="377"/>
      <c r="BAM47" s="377"/>
      <c r="BAN47" s="377"/>
      <c r="BAO47" s="377"/>
      <c r="BAP47" s="377"/>
      <c r="BAQ47" s="377"/>
      <c r="BAR47" s="377"/>
      <c r="BAS47" s="377"/>
      <c r="BAT47" s="377"/>
      <c r="BAU47" s="377"/>
      <c r="BAV47" s="377"/>
      <c r="BAW47" s="377"/>
      <c r="BAX47" s="377"/>
      <c r="BAY47" s="377"/>
      <c r="BAZ47" s="377"/>
      <c r="BBA47" s="377"/>
      <c r="BBB47" s="377"/>
      <c r="BBC47" s="377"/>
      <c r="BBD47" s="377"/>
      <c r="BBE47" s="377"/>
      <c r="BBF47" s="377"/>
      <c r="BBG47" s="377"/>
      <c r="BBH47" s="377"/>
      <c r="BBI47" s="377"/>
      <c r="BBJ47" s="377"/>
      <c r="BBK47" s="377"/>
      <c r="BBL47" s="377"/>
      <c r="BBM47" s="377"/>
      <c r="BBN47" s="377"/>
      <c r="BBO47" s="377"/>
      <c r="BBP47" s="377"/>
      <c r="BBQ47" s="377"/>
      <c r="BBR47" s="377"/>
      <c r="BBS47" s="377"/>
      <c r="BBT47" s="377"/>
      <c r="BBU47" s="377"/>
      <c r="BBV47" s="377"/>
      <c r="BBW47" s="377"/>
      <c r="BBX47" s="377"/>
      <c r="BBY47" s="377"/>
      <c r="BBZ47" s="377"/>
      <c r="BCA47" s="377"/>
      <c r="BCB47" s="377"/>
      <c r="BCC47" s="377"/>
      <c r="BCD47" s="377"/>
      <c r="BCE47" s="377"/>
      <c r="BCF47" s="377"/>
      <c r="BCG47" s="377"/>
      <c r="BCH47" s="377"/>
      <c r="BCI47" s="377"/>
      <c r="BCJ47" s="377"/>
      <c r="BCK47" s="377"/>
      <c r="BCL47" s="377"/>
      <c r="BCM47" s="377"/>
      <c r="BCN47" s="377"/>
      <c r="BCO47" s="377"/>
      <c r="BCP47" s="377"/>
      <c r="BCQ47" s="377"/>
      <c r="BCR47" s="377"/>
      <c r="BCS47" s="377"/>
      <c r="BCT47" s="377"/>
      <c r="BCU47" s="377"/>
      <c r="BCV47" s="377"/>
      <c r="BCW47" s="377"/>
      <c r="BCX47" s="377"/>
      <c r="BCY47" s="377"/>
      <c r="BCZ47" s="377"/>
      <c r="BDA47" s="377"/>
      <c r="BDB47" s="377"/>
      <c r="BDC47" s="377"/>
      <c r="BDD47" s="377"/>
      <c r="BDE47" s="377"/>
      <c r="BDF47" s="377"/>
      <c r="BDG47" s="377"/>
      <c r="BDH47" s="377"/>
      <c r="BDI47" s="377"/>
      <c r="BDJ47" s="377"/>
      <c r="BDK47" s="377"/>
      <c r="BDL47" s="377"/>
      <c r="BDM47" s="377"/>
      <c r="BDN47" s="377"/>
      <c r="BDO47" s="377"/>
      <c r="BDP47" s="377"/>
      <c r="BDQ47" s="377"/>
      <c r="BDR47" s="377"/>
      <c r="BDS47" s="377"/>
      <c r="BDT47" s="377"/>
      <c r="BDU47" s="377"/>
      <c r="BDV47" s="377"/>
      <c r="BDW47" s="377"/>
      <c r="BDX47" s="377"/>
      <c r="BDY47" s="377"/>
      <c r="BDZ47" s="377"/>
      <c r="BEA47" s="377"/>
      <c r="BEB47" s="377"/>
      <c r="BEC47" s="377"/>
      <c r="BED47" s="377"/>
      <c r="BEE47" s="377"/>
      <c r="BEF47" s="377"/>
      <c r="BEG47" s="377"/>
      <c r="BEH47" s="377"/>
      <c r="BEI47" s="377"/>
      <c r="BEJ47" s="377"/>
      <c r="BEK47" s="377"/>
      <c r="BEL47" s="377"/>
      <c r="BEM47" s="377"/>
      <c r="BEN47" s="377"/>
      <c r="BEO47" s="377"/>
      <c r="BEP47" s="377"/>
      <c r="BEQ47" s="377"/>
      <c r="BER47" s="377"/>
      <c r="BES47" s="377"/>
      <c r="BET47" s="377"/>
      <c r="BEU47" s="377"/>
      <c r="BEV47" s="377"/>
      <c r="BEW47" s="377"/>
      <c r="BEX47" s="377"/>
      <c r="BEY47" s="377"/>
      <c r="BEZ47" s="377"/>
      <c r="BFA47" s="377"/>
      <c r="BFB47" s="377"/>
      <c r="BFC47" s="377"/>
      <c r="BFD47" s="377"/>
      <c r="BFE47" s="377"/>
      <c r="BFF47" s="377"/>
      <c r="BFG47" s="377"/>
      <c r="BFH47" s="377"/>
      <c r="BFI47" s="377"/>
      <c r="BFJ47" s="377"/>
      <c r="BFK47" s="377"/>
      <c r="BFL47" s="377"/>
      <c r="BFM47" s="377"/>
      <c r="BFN47" s="377"/>
      <c r="BFO47" s="377"/>
      <c r="BFP47" s="377"/>
      <c r="BFQ47" s="377"/>
      <c r="BFR47" s="377"/>
      <c r="BFS47" s="377"/>
      <c r="BFT47" s="377"/>
      <c r="BFU47" s="377"/>
      <c r="BFV47" s="377"/>
      <c r="BFW47" s="377"/>
      <c r="BFX47" s="377"/>
      <c r="BFY47" s="377"/>
      <c r="BFZ47" s="377"/>
      <c r="BGA47" s="377"/>
      <c r="BGB47" s="377"/>
      <c r="BGC47" s="377"/>
      <c r="BGD47" s="377"/>
      <c r="BGE47" s="377"/>
      <c r="BGF47" s="377"/>
      <c r="BGG47" s="377"/>
      <c r="BGH47" s="377"/>
      <c r="BGI47" s="377"/>
      <c r="BGJ47" s="377"/>
      <c r="BGK47" s="377"/>
      <c r="BGL47" s="377"/>
      <c r="BGM47" s="377"/>
      <c r="BGN47" s="377"/>
      <c r="BGO47" s="377"/>
      <c r="BGP47" s="377"/>
      <c r="BGQ47" s="377"/>
      <c r="BGR47" s="377"/>
      <c r="BGS47" s="377"/>
      <c r="BGT47" s="377"/>
      <c r="BGU47" s="377"/>
      <c r="BGV47" s="377"/>
      <c r="BGW47" s="377"/>
      <c r="BGX47" s="377"/>
      <c r="BGY47" s="377"/>
      <c r="BGZ47" s="377"/>
      <c r="BHA47" s="377"/>
      <c r="BHB47" s="377"/>
      <c r="BHC47" s="377"/>
      <c r="BHD47" s="377"/>
      <c r="BHE47" s="377"/>
      <c r="BHF47" s="377"/>
      <c r="BHG47" s="377"/>
      <c r="BHH47" s="377"/>
      <c r="BHI47" s="377"/>
      <c r="BHJ47" s="377"/>
      <c r="BHK47" s="377"/>
      <c r="BHL47" s="377"/>
      <c r="BHM47" s="377"/>
      <c r="BHN47" s="377"/>
      <c r="BHO47" s="377"/>
      <c r="BHP47" s="377"/>
      <c r="BHQ47" s="377"/>
      <c r="BHR47" s="377"/>
      <c r="BHS47" s="377"/>
      <c r="BHT47" s="377"/>
      <c r="BHU47" s="377"/>
      <c r="BHV47" s="377"/>
      <c r="BHW47" s="377"/>
      <c r="BHX47" s="377"/>
      <c r="BHY47" s="377"/>
      <c r="BHZ47" s="377"/>
      <c r="BIA47" s="377"/>
      <c r="BIB47" s="377"/>
      <c r="BIC47" s="377"/>
      <c r="BID47" s="377"/>
      <c r="BIE47" s="377"/>
      <c r="BIF47" s="377"/>
      <c r="BIG47" s="377"/>
      <c r="BIH47" s="377"/>
      <c r="BII47" s="377"/>
      <c r="BIJ47" s="377"/>
      <c r="BIK47" s="377"/>
      <c r="BIL47" s="377"/>
      <c r="BIM47" s="377"/>
      <c r="BIN47" s="377"/>
      <c r="BIO47" s="377"/>
      <c r="BIP47" s="377"/>
      <c r="BIQ47" s="377"/>
      <c r="BIR47" s="377"/>
      <c r="BIS47" s="377"/>
      <c r="BIT47" s="377"/>
      <c r="BIU47" s="377"/>
      <c r="BIV47" s="377"/>
      <c r="BIW47" s="377"/>
      <c r="BIX47" s="377"/>
      <c r="BIY47" s="377"/>
      <c r="BIZ47" s="377"/>
      <c r="BJA47" s="377"/>
      <c r="BJB47" s="377"/>
      <c r="BJC47" s="377"/>
      <c r="BJD47" s="377"/>
      <c r="BJE47" s="377"/>
      <c r="BJF47" s="377"/>
      <c r="BJG47" s="377"/>
      <c r="BJH47" s="377"/>
      <c r="BJI47" s="377"/>
      <c r="BJJ47" s="377"/>
      <c r="BJK47" s="377"/>
      <c r="BJL47" s="377"/>
      <c r="BJM47" s="377"/>
      <c r="BJN47" s="377"/>
      <c r="BJO47" s="377"/>
      <c r="BJP47" s="377"/>
      <c r="BJQ47" s="377"/>
      <c r="BJR47" s="377"/>
      <c r="BJS47" s="377"/>
      <c r="BJT47" s="377"/>
      <c r="BJU47" s="377"/>
      <c r="BJV47" s="377"/>
      <c r="BJW47" s="377"/>
      <c r="BJX47" s="377"/>
      <c r="BJY47" s="377"/>
      <c r="BJZ47" s="377"/>
      <c r="BKA47" s="377"/>
      <c r="BKB47" s="377"/>
      <c r="BKC47" s="377"/>
      <c r="BKD47" s="377"/>
      <c r="BKE47" s="377"/>
      <c r="BKF47" s="377"/>
      <c r="BKG47" s="377"/>
      <c r="BKH47" s="377"/>
      <c r="BKI47" s="377"/>
      <c r="BKJ47" s="377"/>
      <c r="BKK47" s="377"/>
      <c r="BKL47" s="377"/>
      <c r="BKM47" s="377"/>
      <c r="BKN47" s="377"/>
      <c r="BKO47" s="377"/>
      <c r="BKP47" s="377"/>
      <c r="BKQ47" s="377"/>
      <c r="BKR47" s="377"/>
      <c r="BKS47" s="377"/>
      <c r="BKT47" s="377"/>
      <c r="BKU47" s="377"/>
      <c r="BKV47" s="377"/>
      <c r="BKW47" s="377"/>
      <c r="BKX47" s="377"/>
      <c r="BKY47" s="377"/>
      <c r="BKZ47" s="377"/>
      <c r="BLA47" s="377"/>
      <c r="BLB47" s="377"/>
      <c r="BLC47" s="377"/>
      <c r="BLD47" s="377"/>
      <c r="BLE47" s="377"/>
      <c r="BLF47" s="377"/>
      <c r="BLG47" s="377"/>
      <c r="BLH47" s="377"/>
      <c r="BLI47" s="377"/>
      <c r="BLJ47" s="377"/>
      <c r="BLK47" s="377"/>
      <c r="BLL47" s="377"/>
      <c r="BLM47" s="377"/>
      <c r="BLN47" s="377"/>
      <c r="BLO47" s="377"/>
      <c r="BLP47" s="377"/>
      <c r="BLQ47" s="377"/>
      <c r="BLR47" s="377"/>
      <c r="BLS47" s="377"/>
      <c r="BLT47" s="377"/>
      <c r="BLU47" s="377"/>
      <c r="BLV47" s="377"/>
      <c r="BLW47" s="377"/>
      <c r="BLX47" s="377"/>
      <c r="BLY47" s="377"/>
      <c r="BLZ47" s="377"/>
      <c r="BMA47" s="377"/>
      <c r="BMB47" s="377"/>
      <c r="BMC47" s="377"/>
      <c r="BMD47" s="377"/>
      <c r="BME47" s="377"/>
      <c r="BMF47" s="377"/>
      <c r="BMG47" s="377"/>
      <c r="BMH47" s="377"/>
      <c r="BMI47" s="377"/>
      <c r="BMJ47" s="377"/>
      <c r="BMK47" s="377"/>
      <c r="BML47" s="377"/>
      <c r="BMM47" s="377"/>
      <c r="BMN47" s="377"/>
      <c r="BMO47" s="377"/>
      <c r="BMP47" s="377"/>
      <c r="BMQ47" s="377"/>
      <c r="BMR47" s="377"/>
      <c r="BMS47" s="377"/>
      <c r="BMT47" s="377"/>
      <c r="BMU47" s="377"/>
      <c r="BMV47" s="377"/>
      <c r="BMW47" s="377"/>
      <c r="BMX47" s="377"/>
      <c r="BMY47" s="377"/>
      <c r="BMZ47" s="377"/>
      <c r="BNA47" s="377"/>
      <c r="BNB47" s="377"/>
      <c r="BNC47" s="377"/>
      <c r="BND47" s="377"/>
      <c r="BNE47" s="377"/>
      <c r="BNF47" s="377"/>
      <c r="BNG47" s="377"/>
      <c r="BNH47" s="377"/>
      <c r="BNI47" s="377"/>
      <c r="BNJ47" s="377"/>
      <c r="BNK47" s="377"/>
      <c r="BNL47" s="377"/>
      <c r="BNM47" s="377"/>
      <c r="BNN47" s="377"/>
      <c r="BNO47" s="377"/>
      <c r="BNP47" s="377"/>
      <c r="BNQ47" s="377"/>
      <c r="BNR47" s="377"/>
      <c r="BNS47" s="377"/>
      <c r="BNT47" s="377"/>
      <c r="BNU47" s="377"/>
      <c r="BNV47" s="377"/>
      <c r="BNW47" s="377"/>
      <c r="BNX47" s="377"/>
      <c r="BNY47" s="377"/>
      <c r="BNZ47" s="377"/>
      <c r="BOA47" s="377"/>
      <c r="BOB47" s="377"/>
      <c r="BOC47" s="377"/>
      <c r="BOD47" s="377"/>
      <c r="BOE47" s="377"/>
      <c r="BOF47" s="377"/>
      <c r="BOG47" s="377"/>
      <c r="BOH47" s="377"/>
      <c r="BOI47" s="377"/>
      <c r="BOJ47" s="377"/>
      <c r="BOK47" s="377"/>
      <c r="BOL47" s="377"/>
      <c r="BOM47" s="377"/>
      <c r="BON47" s="377"/>
      <c r="BOO47" s="377"/>
      <c r="BOP47" s="377"/>
      <c r="BOQ47" s="377"/>
      <c r="BOR47" s="377"/>
      <c r="BOS47" s="377"/>
      <c r="BOT47" s="377"/>
      <c r="BOU47" s="377"/>
      <c r="BOV47" s="377"/>
      <c r="BOW47" s="377"/>
      <c r="BOX47" s="377"/>
      <c r="BOY47" s="377"/>
      <c r="BOZ47" s="377"/>
      <c r="BPA47" s="377"/>
      <c r="BPB47" s="377"/>
      <c r="BPC47" s="377"/>
      <c r="BPD47" s="377"/>
      <c r="BPE47" s="377"/>
      <c r="BPF47" s="377"/>
      <c r="BPG47" s="377"/>
      <c r="BPH47" s="377"/>
      <c r="BPI47" s="377"/>
      <c r="BPJ47" s="377"/>
      <c r="BPK47" s="377"/>
      <c r="BPL47" s="377"/>
      <c r="BPM47" s="377"/>
      <c r="BPN47" s="377"/>
      <c r="BPO47" s="377"/>
      <c r="BPP47" s="377"/>
      <c r="BPQ47" s="377"/>
      <c r="BPR47" s="377"/>
      <c r="BPS47" s="377"/>
      <c r="BPT47" s="377"/>
      <c r="BPU47" s="377"/>
      <c r="BPV47" s="377"/>
      <c r="BPW47" s="377"/>
      <c r="BPX47" s="377"/>
      <c r="BPY47" s="377"/>
      <c r="BPZ47" s="377"/>
      <c r="BQA47" s="377"/>
      <c r="BQB47" s="377"/>
      <c r="BQC47" s="377"/>
      <c r="BQD47" s="377"/>
      <c r="BQE47" s="377"/>
      <c r="BQF47" s="377"/>
      <c r="BQG47" s="377"/>
      <c r="BQH47" s="377"/>
      <c r="BQI47" s="377"/>
      <c r="BQJ47" s="377"/>
      <c r="BQK47" s="377"/>
      <c r="BQL47" s="377"/>
      <c r="BQM47" s="377"/>
      <c r="BQN47" s="377"/>
      <c r="BQO47" s="377"/>
      <c r="BQP47" s="377"/>
      <c r="BQQ47" s="377"/>
      <c r="BQR47" s="377"/>
      <c r="BQS47" s="377"/>
      <c r="BQT47" s="377"/>
      <c r="BQU47" s="377"/>
      <c r="BQV47" s="377"/>
      <c r="BQW47" s="377"/>
      <c r="BQX47" s="377"/>
      <c r="BQY47" s="377"/>
      <c r="BQZ47" s="377"/>
      <c r="BRA47" s="377"/>
      <c r="BRB47" s="377"/>
      <c r="BRC47" s="377"/>
      <c r="BRD47" s="377"/>
      <c r="BRE47" s="377"/>
      <c r="BRF47" s="377"/>
      <c r="BRG47" s="377"/>
      <c r="BRH47" s="377"/>
      <c r="BRI47" s="377"/>
      <c r="BRJ47" s="377"/>
      <c r="BRK47" s="377"/>
      <c r="BRL47" s="377"/>
      <c r="BRM47" s="377"/>
      <c r="BRN47" s="377"/>
      <c r="BRO47" s="377"/>
      <c r="BRP47" s="377"/>
      <c r="BRQ47" s="377"/>
      <c r="BRR47" s="377"/>
      <c r="BRS47" s="377"/>
      <c r="BRT47" s="377"/>
      <c r="BRU47" s="377"/>
      <c r="BRV47" s="377"/>
      <c r="BRW47" s="377"/>
      <c r="BRX47" s="377"/>
      <c r="BRY47" s="377"/>
      <c r="BRZ47" s="377"/>
      <c r="BSA47" s="377"/>
      <c r="BSB47" s="377"/>
      <c r="BSC47" s="377"/>
      <c r="BSD47" s="377"/>
      <c r="BSE47" s="377"/>
      <c r="BSF47" s="377"/>
      <c r="BSG47" s="377"/>
      <c r="BSH47" s="377"/>
      <c r="BSI47" s="377"/>
      <c r="BSJ47" s="377"/>
      <c r="BSK47" s="377"/>
      <c r="BSL47" s="377"/>
      <c r="BSM47" s="377"/>
      <c r="BSN47" s="377"/>
      <c r="BSO47" s="377"/>
      <c r="BSP47" s="377"/>
      <c r="BSQ47" s="377"/>
      <c r="BSR47" s="377"/>
      <c r="BSS47" s="377"/>
      <c r="BST47" s="377"/>
      <c r="BSU47" s="377"/>
      <c r="BSV47" s="377"/>
      <c r="BSW47" s="377"/>
      <c r="BSX47" s="377"/>
      <c r="BSY47" s="377"/>
      <c r="BSZ47" s="377"/>
      <c r="BTA47" s="377"/>
      <c r="BTB47" s="377"/>
      <c r="BTC47" s="377"/>
      <c r="BTD47" s="377"/>
      <c r="BTE47" s="377"/>
      <c r="BTF47" s="377"/>
      <c r="BTG47" s="377"/>
      <c r="BTH47" s="377"/>
      <c r="BTI47" s="377"/>
      <c r="BTJ47" s="377"/>
      <c r="BTK47" s="377"/>
      <c r="BTL47" s="377"/>
      <c r="BTM47" s="377"/>
      <c r="BTN47" s="377"/>
      <c r="BTO47" s="377"/>
      <c r="BTP47" s="377"/>
      <c r="BTQ47" s="377"/>
      <c r="BTR47" s="377"/>
      <c r="BTS47" s="377"/>
      <c r="BTT47" s="377"/>
      <c r="BTU47" s="377"/>
      <c r="BTV47" s="377"/>
      <c r="BTW47" s="377"/>
      <c r="BTX47" s="377"/>
      <c r="BTY47" s="377"/>
      <c r="BTZ47" s="377"/>
      <c r="BUA47" s="377"/>
      <c r="BUB47" s="377"/>
      <c r="BUC47" s="377"/>
      <c r="BUD47" s="377"/>
      <c r="BUE47" s="377"/>
      <c r="BUF47" s="377"/>
      <c r="BUG47" s="377"/>
      <c r="BUH47" s="377"/>
      <c r="BUI47" s="377"/>
      <c r="BUJ47" s="377"/>
      <c r="BUK47" s="377"/>
      <c r="BUL47" s="377"/>
      <c r="BUM47" s="377"/>
      <c r="BUN47" s="377"/>
      <c r="BUO47" s="377"/>
      <c r="BUP47" s="377"/>
      <c r="BUQ47" s="377"/>
      <c r="BUR47" s="377"/>
      <c r="BUS47" s="377"/>
      <c r="BUT47" s="377"/>
      <c r="BUU47" s="377"/>
      <c r="BUV47" s="377"/>
      <c r="BUW47" s="377"/>
      <c r="BUX47" s="377"/>
      <c r="BUY47" s="377"/>
      <c r="BUZ47" s="377"/>
      <c r="BVA47" s="377"/>
      <c r="BVB47" s="377"/>
      <c r="BVC47" s="377"/>
      <c r="BVD47" s="377"/>
      <c r="BVE47" s="377"/>
      <c r="BVF47" s="377"/>
      <c r="BVG47" s="377"/>
      <c r="BVH47" s="377"/>
      <c r="BVI47" s="377"/>
      <c r="BVJ47" s="377"/>
      <c r="BVK47" s="377"/>
      <c r="BVL47" s="377"/>
      <c r="BVM47" s="377"/>
      <c r="BVN47" s="377"/>
      <c r="BVO47" s="377"/>
      <c r="BVP47" s="377"/>
      <c r="BVQ47" s="377"/>
      <c r="BVR47" s="377"/>
      <c r="BVS47" s="377"/>
      <c r="BVT47" s="377"/>
      <c r="BVU47" s="377"/>
      <c r="BVV47" s="377"/>
      <c r="BVW47" s="377"/>
      <c r="BVX47" s="377"/>
      <c r="BVY47" s="377"/>
      <c r="BVZ47" s="377"/>
      <c r="BWA47" s="377"/>
      <c r="BWB47" s="377"/>
      <c r="BWC47" s="377"/>
      <c r="BWD47" s="377"/>
      <c r="BWE47" s="377"/>
      <c r="BWF47" s="377"/>
      <c r="BWG47" s="377"/>
      <c r="BWH47" s="377"/>
      <c r="BWI47" s="377"/>
      <c r="BWJ47" s="377"/>
      <c r="BWK47" s="377"/>
      <c r="BWL47" s="377"/>
      <c r="BWM47" s="377"/>
      <c r="BWN47" s="377"/>
      <c r="BWO47" s="377"/>
      <c r="BWP47" s="377"/>
      <c r="BWQ47" s="377"/>
      <c r="BWR47" s="377"/>
      <c r="BWS47" s="377"/>
      <c r="BWT47" s="377"/>
      <c r="BWU47" s="377"/>
      <c r="BWV47" s="377"/>
      <c r="BWW47" s="377"/>
      <c r="BWX47" s="377"/>
      <c r="BWY47" s="377"/>
      <c r="BWZ47" s="377"/>
      <c r="BXA47" s="377"/>
      <c r="BXB47" s="377"/>
      <c r="BXC47" s="377"/>
      <c r="BXD47" s="377"/>
      <c r="BXE47" s="377"/>
      <c r="BXF47" s="377"/>
      <c r="BXG47" s="377"/>
      <c r="BXH47" s="377"/>
      <c r="BXI47" s="377"/>
      <c r="BXJ47" s="377"/>
      <c r="BXK47" s="377"/>
      <c r="BXL47" s="377"/>
      <c r="BXM47" s="377"/>
      <c r="BXN47" s="377"/>
      <c r="BXO47" s="377"/>
      <c r="BXP47" s="377"/>
      <c r="BXQ47" s="377"/>
      <c r="BXR47" s="377"/>
      <c r="BXS47" s="377"/>
      <c r="BXT47" s="377"/>
      <c r="BXU47" s="377"/>
      <c r="BXV47" s="377"/>
      <c r="BXW47" s="377"/>
      <c r="BXX47" s="377"/>
      <c r="BXY47" s="377"/>
      <c r="BXZ47" s="377"/>
      <c r="BYA47" s="377"/>
      <c r="BYB47" s="377"/>
      <c r="BYC47" s="377"/>
      <c r="BYD47" s="377"/>
      <c r="BYE47" s="377"/>
      <c r="BYF47" s="377"/>
      <c r="BYG47" s="377"/>
      <c r="BYH47" s="377"/>
      <c r="BYI47" s="377"/>
      <c r="BYJ47" s="377"/>
      <c r="BYK47" s="377"/>
      <c r="BYL47" s="377"/>
      <c r="BYM47" s="377"/>
      <c r="BYN47" s="377"/>
      <c r="BYO47" s="377"/>
      <c r="BYP47" s="377"/>
      <c r="BYQ47" s="377"/>
      <c r="BYR47" s="377"/>
      <c r="BYS47" s="377"/>
      <c r="BYT47" s="377"/>
      <c r="BYU47" s="377"/>
      <c r="BYV47" s="377"/>
      <c r="BYW47" s="377"/>
      <c r="BYX47" s="377"/>
      <c r="BYY47" s="377"/>
      <c r="BYZ47" s="377"/>
      <c r="BZA47" s="377"/>
      <c r="BZB47" s="377"/>
      <c r="BZC47" s="377"/>
      <c r="BZD47" s="377"/>
      <c r="BZE47" s="377"/>
      <c r="BZF47" s="377"/>
      <c r="BZG47" s="377"/>
      <c r="BZH47" s="377"/>
      <c r="BZI47" s="377"/>
      <c r="BZJ47" s="377"/>
      <c r="BZK47" s="377"/>
      <c r="BZL47" s="377"/>
      <c r="BZM47" s="377"/>
      <c r="BZN47" s="377"/>
      <c r="BZO47" s="377"/>
      <c r="BZP47" s="377"/>
      <c r="BZQ47" s="377"/>
      <c r="BZR47" s="377"/>
      <c r="BZS47" s="377"/>
      <c r="BZT47" s="377"/>
      <c r="BZU47" s="377"/>
      <c r="BZV47" s="377"/>
      <c r="BZW47" s="377"/>
      <c r="BZX47" s="377"/>
      <c r="BZY47" s="377"/>
      <c r="BZZ47" s="377"/>
      <c r="CAA47" s="377"/>
      <c r="CAB47" s="377"/>
      <c r="CAC47" s="377"/>
      <c r="CAD47" s="377"/>
      <c r="CAE47" s="377"/>
      <c r="CAF47" s="377"/>
      <c r="CAG47" s="377"/>
      <c r="CAH47" s="377"/>
      <c r="CAI47" s="377"/>
      <c r="CAJ47" s="377"/>
      <c r="CAK47" s="377"/>
      <c r="CAL47" s="377"/>
      <c r="CAM47" s="377"/>
      <c r="CAN47" s="377"/>
      <c r="CAO47" s="377"/>
      <c r="CAP47" s="377"/>
      <c r="CAQ47" s="377"/>
      <c r="CAR47" s="377"/>
      <c r="CAS47" s="377"/>
      <c r="CAT47" s="377"/>
      <c r="CAU47" s="377"/>
      <c r="CAV47" s="377"/>
      <c r="CAW47" s="377"/>
      <c r="CAX47" s="377"/>
      <c r="CAY47" s="377"/>
      <c r="CAZ47" s="377"/>
      <c r="CBA47" s="377"/>
      <c r="CBB47" s="377"/>
      <c r="CBC47" s="377"/>
      <c r="CBD47" s="377"/>
      <c r="CBE47" s="377"/>
      <c r="CBF47" s="377"/>
      <c r="CBG47" s="377"/>
      <c r="CBH47" s="377"/>
      <c r="CBI47" s="377"/>
      <c r="CBJ47" s="377"/>
      <c r="CBK47" s="377"/>
      <c r="CBL47" s="377"/>
      <c r="CBM47" s="377"/>
      <c r="CBN47" s="377"/>
      <c r="CBO47" s="377"/>
      <c r="CBP47" s="377"/>
      <c r="CBQ47" s="377"/>
      <c r="CBR47" s="377"/>
      <c r="CBS47" s="377"/>
      <c r="CBT47" s="377"/>
      <c r="CBU47" s="377"/>
      <c r="CBV47" s="377"/>
      <c r="CBW47" s="377"/>
      <c r="CBX47" s="377"/>
      <c r="CBY47" s="377"/>
      <c r="CBZ47" s="377"/>
      <c r="CCA47" s="377"/>
      <c r="CCB47" s="377"/>
      <c r="CCC47" s="377"/>
      <c r="CCD47" s="377"/>
      <c r="CCE47" s="377"/>
      <c r="CCF47" s="377"/>
      <c r="CCG47" s="377"/>
      <c r="CCH47" s="377"/>
      <c r="CCI47" s="377"/>
      <c r="CCJ47" s="377"/>
      <c r="CCK47" s="377"/>
      <c r="CCL47" s="377"/>
      <c r="CCM47" s="377"/>
      <c r="CCN47" s="377"/>
      <c r="CCO47" s="377"/>
      <c r="CCP47" s="377"/>
      <c r="CCQ47" s="377"/>
      <c r="CCR47" s="377"/>
      <c r="CCS47" s="377"/>
      <c r="CCT47" s="377"/>
      <c r="CCU47" s="377"/>
      <c r="CCV47" s="377"/>
      <c r="CCW47" s="377"/>
      <c r="CCX47" s="377"/>
      <c r="CCY47" s="377"/>
      <c r="CCZ47" s="377"/>
      <c r="CDA47" s="377"/>
      <c r="CDB47" s="377"/>
      <c r="CDC47" s="377"/>
      <c r="CDD47" s="377"/>
      <c r="CDE47" s="377"/>
      <c r="CDF47" s="377"/>
      <c r="CDG47" s="377"/>
      <c r="CDH47" s="377"/>
      <c r="CDI47" s="377"/>
      <c r="CDJ47" s="377"/>
      <c r="CDK47" s="377"/>
      <c r="CDL47" s="377"/>
      <c r="CDM47" s="377"/>
      <c r="CDN47" s="377"/>
      <c r="CDO47" s="377"/>
      <c r="CDP47" s="377"/>
      <c r="CDQ47" s="377"/>
      <c r="CDR47" s="377"/>
      <c r="CDS47" s="377"/>
      <c r="CDT47" s="377"/>
      <c r="CDU47" s="377"/>
      <c r="CDV47" s="377"/>
      <c r="CDW47" s="377"/>
      <c r="CDX47" s="377"/>
      <c r="CDY47" s="377"/>
      <c r="CDZ47" s="377"/>
      <c r="CEA47" s="377"/>
      <c r="CEB47" s="377"/>
      <c r="CEC47" s="377"/>
      <c r="CED47" s="377"/>
      <c r="CEE47" s="377"/>
      <c r="CEF47" s="377"/>
      <c r="CEG47" s="377"/>
      <c r="CEH47" s="377"/>
      <c r="CEI47" s="377"/>
      <c r="CEJ47" s="377"/>
      <c r="CEK47" s="377"/>
      <c r="CEL47" s="377"/>
      <c r="CEM47" s="377"/>
      <c r="CEN47" s="377"/>
      <c r="CEO47" s="377"/>
      <c r="CEP47" s="377"/>
      <c r="CEQ47" s="377"/>
      <c r="CER47" s="377"/>
      <c r="CES47" s="377"/>
      <c r="CET47" s="377"/>
      <c r="CEU47" s="377"/>
      <c r="CEV47" s="377"/>
      <c r="CEW47" s="377"/>
      <c r="CEX47" s="377"/>
      <c r="CEY47" s="377"/>
      <c r="CEZ47" s="377"/>
      <c r="CFA47" s="377"/>
      <c r="CFB47" s="377"/>
      <c r="CFC47" s="377"/>
      <c r="CFD47" s="377"/>
      <c r="CFE47" s="377"/>
      <c r="CFF47" s="377"/>
      <c r="CFG47" s="377"/>
      <c r="CFH47" s="377"/>
      <c r="CFI47" s="377"/>
      <c r="CFJ47" s="377"/>
      <c r="CFK47" s="377"/>
      <c r="CFL47" s="377"/>
      <c r="CFM47" s="377"/>
      <c r="CFN47" s="377"/>
      <c r="CFO47" s="377"/>
      <c r="CFP47" s="377"/>
      <c r="CFQ47" s="377"/>
      <c r="CFR47" s="377"/>
      <c r="CFS47" s="377"/>
      <c r="CFT47" s="377"/>
      <c r="CFU47" s="377"/>
      <c r="CFV47" s="377"/>
      <c r="CFW47" s="377"/>
      <c r="CFX47" s="377"/>
      <c r="CFY47" s="377"/>
      <c r="CFZ47" s="377"/>
      <c r="CGA47" s="377"/>
      <c r="CGB47" s="377"/>
      <c r="CGC47" s="377"/>
      <c r="CGD47" s="377"/>
      <c r="CGE47" s="377"/>
      <c r="CGF47" s="377"/>
      <c r="CGG47" s="377"/>
      <c r="CGH47" s="377"/>
      <c r="CGI47" s="377"/>
      <c r="CGJ47" s="377"/>
      <c r="CGK47" s="377"/>
      <c r="CGL47" s="377"/>
      <c r="CGM47" s="377"/>
      <c r="CGN47" s="377"/>
      <c r="CGO47" s="377"/>
      <c r="CGP47" s="377"/>
      <c r="CGQ47" s="377"/>
      <c r="CGR47" s="377"/>
      <c r="CGS47" s="377"/>
      <c r="CGT47" s="377"/>
      <c r="CGU47" s="377"/>
      <c r="CGV47" s="377"/>
      <c r="CGW47" s="377"/>
      <c r="CGX47" s="377"/>
      <c r="CGY47" s="377"/>
      <c r="CGZ47" s="377"/>
      <c r="CHA47" s="377"/>
      <c r="CHB47" s="377"/>
      <c r="CHC47" s="377"/>
      <c r="CHD47" s="377"/>
      <c r="CHE47" s="377"/>
      <c r="CHF47" s="377"/>
      <c r="CHG47" s="377"/>
      <c r="CHH47" s="377"/>
      <c r="CHI47" s="377"/>
      <c r="CHJ47" s="377"/>
      <c r="CHK47" s="377"/>
      <c r="CHL47" s="377"/>
      <c r="CHM47" s="377"/>
      <c r="CHN47" s="377"/>
      <c r="CHO47" s="377"/>
      <c r="CHP47" s="377"/>
      <c r="CHQ47" s="377"/>
      <c r="CHR47" s="377"/>
      <c r="CHS47" s="377"/>
      <c r="CHT47" s="377"/>
      <c r="CHU47" s="377"/>
      <c r="CHV47" s="377"/>
      <c r="CHW47" s="377"/>
      <c r="CHX47" s="377"/>
      <c r="CHY47" s="377"/>
      <c r="CHZ47" s="377"/>
      <c r="CIA47" s="377"/>
      <c r="CIB47" s="377"/>
      <c r="CIC47" s="377"/>
      <c r="CID47" s="377"/>
      <c r="CIE47" s="377"/>
      <c r="CIF47" s="377"/>
      <c r="CIG47" s="377"/>
      <c r="CIH47" s="377"/>
      <c r="CII47" s="377"/>
      <c r="CIJ47" s="377"/>
      <c r="CIK47" s="377"/>
      <c r="CIL47" s="377"/>
      <c r="CIM47" s="377"/>
      <c r="CIN47" s="377"/>
      <c r="CIO47" s="377"/>
      <c r="CIP47" s="377"/>
      <c r="CIQ47" s="377"/>
      <c r="CIR47" s="377"/>
      <c r="CIS47" s="377"/>
      <c r="CIT47" s="377"/>
      <c r="CIU47" s="377"/>
      <c r="CIV47" s="377"/>
      <c r="CIW47" s="377"/>
      <c r="CIX47" s="377"/>
      <c r="CIY47" s="377"/>
      <c r="CIZ47" s="377"/>
      <c r="CJA47" s="377"/>
      <c r="CJB47" s="377"/>
      <c r="CJC47" s="377"/>
      <c r="CJD47" s="377"/>
      <c r="CJE47" s="377"/>
      <c r="CJF47" s="377"/>
      <c r="CJG47" s="377"/>
      <c r="CJH47" s="377"/>
      <c r="CJI47" s="377"/>
      <c r="CJJ47" s="377"/>
      <c r="CJK47" s="377"/>
      <c r="CJL47" s="377"/>
      <c r="CJM47" s="377"/>
      <c r="CJN47" s="377"/>
      <c r="CJO47" s="377"/>
      <c r="CJP47" s="377"/>
      <c r="CJQ47" s="377"/>
      <c r="CJR47" s="377"/>
      <c r="CJS47" s="377"/>
      <c r="CJT47" s="377"/>
      <c r="CJU47" s="377"/>
      <c r="CJV47" s="377"/>
      <c r="CJW47" s="377"/>
      <c r="CJX47" s="377"/>
      <c r="CJY47" s="377"/>
      <c r="CJZ47" s="377"/>
      <c r="CKA47" s="377"/>
      <c r="CKB47" s="377"/>
      <c r="CKC47" s="377"/>
      <c r="CKD47" s="377"/>
      <c r="CKE47" s="377"/>
      <c r="CKF47" s="377"/>
      <c r="CKG47" s="377"/>
      <c r="CKH47" s="377"/>
      <c r="CKI47" s="377"/>
      <c r="CKJ47" s="377"/>
      <c r="CKK47" s="377"/>
      <c r="CKL47" s="377"/>
      <c r="CKM47" s="377"/>
      <c r="CKN47" s="377"/>
      <c r="CKO47" s="377"/>
      <c r="CKP47" s="377"/>
      <c r="CKQ47" s="377"/>
      <c r="CKR47" s="377"/>
      <c r="CKS47" s="377"/>
      <c r="CKT47" s="377"/>
      <c r="CKU47" s="377"/>
      <c r="CKV47" s="377"/>
      <c r="CKW47" s="377"/>
      <c r="CKX47" s="377"/>
      <c r="CKY47" s="377"/>
      <c r="CKZ47" s="377"/>
      <c r="CLA47" s="377"/>
      <c r="CLB47" s="377"/>
      <c r="CLC47" s="377"/>
      <c r="CLD47" s="377"/>
      <c r="CLE47" s="377"/>
      <c r="CLF47" s="377"/>
      <c r="CLG47" s="377"/>
      <c r="CLH47" s="377"/>
      <c r="CLI47" s="377"/>
      <c r="CLJ47" s="377"/>
      <c r="CLK47" s="377"/>
      <c r="CLL47" s="377"/>
      <c r="CLM47" s="377"/>
      <c r="CLN47" s="377"/>
      <c r="CLO47" s="377"/>
      <c r="CLP47" s="377"/>
      <c r="CLQ47" s="377"/>
      <c r="CLR47" s="377"/>
      <c r="CLS47" s="377"/>
      <c r="CLT47" s="377"/>
      <c r="CLU47" s="377"/>
      <c r="CLV47" s="377"/>
      <c r="CLW47" s="377"/>
      <c r="CLX47" s="377"/>
      <c r="CLY47" s="377"/>
      <c r="CLZ47" s="377"/>
      <c r="CMA47" s="377"/>
      <c r="CMB47" s="377"/>
      <c r="CMC47" s="377"/>
      <c r="CMD47" s="377"/>
      <c r="CME47" s="377"/>
      <c r="CMF47" s="377"/>
      <c r="CMG47" s="377"/>
      <c r="CMH47" s="377"/>
      <c r="CMI47" s="377"/>
      <c r="CMJ47" s="377"/>
      <c r="CMK47" s="377"/>
      <c r="CML47" s="377"/>
      <c r="CMM47" s="377"/>
      <c r="CMN47" s="377"/>
      <c r="CMO47" s="377"/>
      <c r="CMP47" s="377"/>
      <c r="CMQ47" s="377"/>
      <c r="CMR47" s="377"/>
      <c r="CMS47" s="377"/>
      <c r="CMT47" s="377"/>
      <c r="CMU47" s="377"/>
      <c r="CMV47" s="377"/>
      <c r="CMW47" s="377"/>
      <c r="CMX47" s="377"/>
      <c r="CMY47" s="377"/>
      <c r="CMZ47" s="377"/>
      <c r="CNA47" s="377"/>
      <c r="CNB47" s="377"/>
      <c r="CNC47" s="377"/>
      <c r="CND47" s="377"/>
      <c r="CNE47" s="377"/>
      <c r="CNF47" s="377"/>
      <c r="CNG47" s="377"/>
      <c r="CNH47" s="377"/>
      <c r="CNI47" s="377"/>
      <c r="CNJ47" s="377"/>
      <c r="CNK47" s="377"/>
      <c r="CNL47" s="377"/>
      <c r="CNM47" s="377"/>
      <c r="CNN47" s="377"/>
      <c r="CNO47" s="377"/>
      <c r="CNP47" s="377"/>
      <c r="CNQ47" s="377"/>
      <c r="CNR47" s="377"/>
      <c r="CNS47" s="377"/>
      <c r="CNT47" s="377"/>
      <c r="CNU47" s="377"/>
      <c r="CNV47" s="377"/>
      <c r="CNW47" s="377"/>
      <c r="CNX47" s="377"/>
      <c r="CNY47" s="377"/>
      <c r="CNZ47" s="377"/>
      <c r="COA47" s="377"/>
      <c r="COB47" s="377"/>
      <c r="COC47" s="377"/>
      <c r="COD47" s="377"/>
      <c r="COE47" s="377"/>
      <c r="COF47" s="377"/>
      <c r="COG47" s="377"/>
      <c r="COH47" s="377"/>
      <c r="COI47" s="377"/>
      <c r="COJ47" s="377"/>
      <c r="COK47" s="377"/>
      <c r="COL47" s="377"/>
      <c r="COM47" s="377"/>
      <c r="CON47" s="377"/>
      <c r="COO47" s="377"/>
      <c r="COP47" s="377"/>
      <c r="COQ47" s="377"/>
      <c r="COR47" s="377"/>
      <c r="COS47" s="377"/>
      <c r="COT47" s="377"/>
      <c r="COU47" s="377"/>
      <c r="COV47" s="377"/>
      <c r="COW47" s="377"/>
      <c r="COX47" s="377"/>
      <c r="COY47" s="377"/>
      <c r="COZ47" s="377"/>
      <c r="CPA47" s="377"/>
      <c r="CPB47" s="377"/>
      <c r="CPC47" s="377"/>
      <c r="CPD47" s="377"/>
      <c r="CPE47" s="377"/>
      <c r="CPF47" s="377"/>
      <c r="CPG47" s="377"/>
      <c r="CPH47" s="377"/>
      <c r="CPI47" s="377"/>
      <c r="CPJ47" s="377"/>
      <c r="CPK47" s="377"/>
      <c r="CPL47" s="377"/>
      <c r="CPM47" s="377"/>
      <c r="CPN47" s="377"/>
      <c r="CPO47" s="377"/>
      <c r="CPP47" s="377"/>
      <c r="CPQ47" s="377"/>
      <c r="CPR47" s="377"/>
      <c r="CPS47" s="377"/>
      <c r="CPT47" s="377"/>
      <c r="CPU47" s="377"/>
      <c r="CPV47" s="377"/>
      <c r="CPW47" s="377"/>
      <c r="CPX47" s="377"/>
      <c r="CPY47" s="377"/>
      <c r="CPZ47" s="377"/>
      <c r="CQA47" s="377"/>
      <c r="CQB47" s="377"/>
      <c r="CQC47" s="377"/>
      <c r="CQD47" s="377"/>
      <c r="CQE47" s="377"/>
      <c r="CQF47" s="377"/>
      <c r="CQG47" s="377"/>
      <c r="CQH47" s="377"/>
      <c r="CQI47" s="377"/>
      <c r="CQJ47" s="377"/>
      <c r="CQK47" s="377"/>
      <c r="CQL47" s="377"/>
      <c r="CQM47" s="377"/>
      <c r="CQN47" s="377"/>
      <c r="CQO47" s="377"/>
      <c r="CQP47" s="377"/>
      <c r="CQQ47" s="377"/>
      <c r="CQR47" s="377"/>
      <c r="CQS47" s="377"/>
      <c r="CQT47" s="377"/>
      <c r="CQU47" s="377"/>
      <c r="CQV47" s="377"/>
      <c r="CQW47" s="377"/>
      <c r="CQX47" s="377"/>
      <c r="CQY47" s="377"/>
      <c r="CQZ47" s="377"/>
      <c r="CRA47" s="377"/>
      <c r="CRB47" s="377"/>
      <c r="CRC47" s="377"/>
      <c r="CRD47" s="377"/>
      <c r="CRE47" s="377"/>
      <c r="CRF47" s="377"/>
      <c r="CRG47" s="377"/>
      <c r="CRH47" s="377"/>
      <c r="CRI47" s="377"/>
      <c r="CRJ47" s="377"/>
      <c r="CRK47" s="377"/>
      <c r="CRL47" s="377"/>
      <c r="CRM47" s="377"/>
      <c r="CRN47" s="377"/>
      <c r="CRO47" s="377"/>
      <c r="CRP47" s="377"/>
      <c r="CRQ47" s="377"/>
      <c r="CRR47" s="377"/>
      <c r="CRS47" s="377"/>
      <c r="CRT47" s="377"/>
      <c r="CRU47" s="377"/>
      <c r="CRV47" s="377"/>
      <c r="CRW47" s="377"/>
      <c r="CRX47" s="377"/>
      <c r="CRY47" s="377"/>
      <c r="CRZ47" s="377"/>
      <c r="CSA47" s="377"/>
      <c r="CSB47" s="377"/>
      <c r="CSC47" s="377"/>
      <c r="CSD47" s="377"/>
      <c r="CSE47" s="377"/>
      <c r="CSF47" s="377"/>
      <c r="CSG47" s="377"/>
      <c r="CSH47" s="377"/>
      <c r="CSI47" s="377"/>
      <c r="CSJ47" s="377"/>
      <c r="CSK47" s="377"/>
      <c r="CSL47" s="377"/>
      <c r="CSM47" s="377"/>
      <c r="CSN47" s="377"/>
      <c r="CSO47" s="377"/>
      <c r="CSP47" s="377"/>
      <c r="CSQ47" s="377"/>
      <c r="CSR47" s="377"/>
      <c r="CSS47" s="377"/>
      <c r="CST47" s="377"/>
      <c r="CSU47" s="377"/>
      <c r="CSV47" s="377"/>
      <c r="CSW47" s="377"/>
      <c r="CSX47" s="377"/>
      <c r="CSY47" s="377"/>
      <c r="CSZ47" s="377"/>
      <c r="CTA47" s="377"/>
      <c r="CTB47" s="377"/>
      <c r="CTC47" s="377"/>
      <c r="CTD47" s="377"/>
      <c r="CTE47" s="377"/>
      <c r="CTF47" s="377"/>
      <c r="CTG47" s="377"/>
      <c r="CTH47" s="377"/>
      <c r="CTI47" s="377"/>
      <c r="CTJ47" s="377"/>
      <c r="CTK47" s="377"/>
      <c r="CTL47" s="377"/>
      <c r="CTM47" s="377"/>
      <c r="CTN47" s="377"/>
      <c r="CTO47" s="377"/>
      <c r="CTP47" s="377"/>
      <c r="CTQ47" s="377"/>
      <c r="CTR47" s="377"/>
      <c r="CTS47" s="377"/>
      <c r="CTT47" s="377"/>
      <c r="CTU47" s="377"/>
      <c r="CTV47" s="377"/>
      <c r="CTW47" s="377"/>
      <c r="CTX47" s="377"/>
      <c r="CTY47" s="377"/>
      <c r="CTZ47" s="377"/>
      <c r="CUA47" s="377"/>
      <c r="CUB47" s="377"/>
      <c r="CUC47" s="377"/>
      <c r="CUD47" s="377"/>
      <c r="CUE47" s="377"/>
      <c r="CUF47" s="377"/>
      <c r="CUG47" s="377"/>
      <c r="CUH47" s="377"/>
      <c r="CUI47" s="377"/>
      <c r="CUJ47" s="377"/>
      <c r="CUK47" s="377"/>
      <c r="CUL47" s="377"/>
      <c r="CUM47" s="377"/>
      <c r="CUN47" s="377"/>
      <c r="CUO47" s="377"/>
      <c r="CUP47" s="377"/>
      <c r="CUQ47" s="377"/>
      <c r="CUR47" s="377"/>
      <c r="CUS47" s="377"/>
      <c r="CUT47" s="377"/>
      <c r="CUU47" s="377"/>
      <c r="CUV47" s="377"/>
      <c r="CUW47" s="377"/>
      <c r="CUX47" s="377"/>
      <c r="CUY47" s="377"/>
      <c r="CUZ47" s="377"/>
      <c r="CVA47" s="377"/>
      <c r="CVB47" s="377"/>
      <c r="CVC47" s="377"/>
      <c r="CVD47" s="377"/>
      <c r="CVE47" s="377"/>
      <c r="CVF47" s="377"/>
      <c r="CVG47" s="377"/>
      <c r="CVH47" s="377"/>
      <c r="CVI47" s="377"/>
      <c r="CVJ47" s="377"/>
      <c r="CVK47" s="377"/>
      <c r="CVL47" s="377"/>
      <c r="CVM47" s="377"/>
      <c r="CVN47" s="377"/>
      <c r="CVO47" s="377"/>
      <c r="CVP47" s="377"/>
      <c r="CVQ47" s="377"/>
      <c r="CVR47" s="377"/>
      <c r="CVS47" s="377"/>
      <c r="CVT47" s="377"/>
      <c r="CVU47" s="377"/>
      <c r="CVV47" s="377"/>
      <c r="CVW47" s="377"/>
      <c r="CVX47" s="377"/>
      <c r="CVY47" s="377"/>
      <c r="CVZ47" s="377"/>
      <c r="CWA47" s="377"/>
      <c r="CWB47" s="377"/>
      <c r="CWC47" s="377"/>
      <c r="CWD47" s="377"/>
      <c r="CWE47" s="377"/>
      <c r="CWF47" s="377"/>
      <c r="CWG47" s="377"/>
      <c r="CWH47" s="377"/>
      <c r="CWI47" s="377"/>
      <c r="CWJ47" s="377"/>
      <c r="CWK47" s="377"/>
      <c r="CWL47" s="377"/>
      <c r="CWM47" s="377"/>
      <c r="CWN47" s="377"/>
      <c r="CWO47" s="377"/>
      <c r="CWP47" s="377"/>
      <c r="CWQ47" s="377"/>
      <c r="CWR47" s="377"/>
      <c r="CWS47" s="377"/>
      <c r="CWT47" s="377"/>
      <c r="CWU47" s="377"/>
      <c r="CWV47" s="377"/>
      <c r="CWW47" s="377"/>
      <c r="CWX47" s="377"/>
      <c r="CWY47" s="377"/>
      <c r="CWZ47" s="377"/>
      <c r="CXA47" s="377"/>
      <c r="CXB47" s="377"/>
      <c r="CXC47" s="377"/>
      <c r="CXD47" s="377"/>
      <c r="CXE47" s="377"/>
      <c r="CXF47" s="377"/>
      <c r="CXG47" s="377"/>
      <c r="CXH47" s="377"/>
      <c r="CXI47" s="377"/>
      <c r="CXJ47" s="377"/>
      <c r="CXK47" s="377"/>
      <c r="CXL47" s="377"/>
      <c r="CXM47" s="377"/>
      <c r="CXN47" s="377"/>
      <c r="CXO47" s="377"/>
      <c r="CXP47" s="377"/>
      <c r="CXQ47" s="377"/>
      <c r="CXR47" s="377"/>
      <c r="CXS47" s="377"/>
      <c r="CXT47" s="377"/>
      <c r="CXU47" s="377"/>
      <c r="CXV47" s="377"/>
      <c r="CXW47" s="377"/>
      <c r="CXX47" s="377"/>
      <c r="CXY47" s="377"/>
      <c r="CXZ47" s="377"/>
      <c r="CYA47" s="377"/>
      <c r="CYB47" s="377"/>
      <c r="CYC47" s="377"/>
      <c r="CYD47" s="377"/>
      <c r="CYE47" s="377"/>
      <c r="CYF47" s="377"/>
      <c r="CYG47" s="377"/>
      <c r="CYH47" s="377"/>
      <c r="CYI47" s="377"/>
      <c r="CYJ47" s="377"/>
      <c r="CYK47" s="377"/>
      <c r="CYL47" s="377"/>
      <c r="CYM47" s="377"/>
      <c r="CYN47" s="377"/>
      <c r="CYO47" s="377"/>
      <c r="CYP47" s="377"/>
      <c r="CYQ47" s="377"/>
      <c r="CYR47" s="377"/>
      <c r="CYS47" s="377"/>
      <c r="CYT47" s="377"/>
      <c r="CYU47" s="377"/>
      <c r="CYV47" s="377"/>
      <c r="CYW47" s="377"/>
      <c r="CYX47" s="377"/>
      <c r="CYY47" s="377"/>
      <c r="CYZ47" s="377"/>
      <c r="CZA47" s="377"/>
      <c r="CZB47" s="377"/>
      <c r="CZC47" s="377"/>
      <c r="CZD47" s="377"/>
      <c r="CZE47" s="377"/>
      <c r="CZF47" s="377"/>
      <c r="CZG47" s="377"/>
      <c r="CZH47" s="377"/>
      <c r="CZI47" s="377"/>
      <c r="CZJ47" s="377"/>
      <c r="CZK47" s="377"/>
      <c r="CZL47" s="377"/>
      <c r="CZM47" s="377"/>
      <c r="CZN47" s="377"/>
      <c r="CZO47" s="377"/>
      <c r="CZP47" s="377"/>
      <c r="CZQ47" s="377"/>
      <c r="CZR47" s="377"/>
      <c r="CZS47" s="377"/>
      <c r="CZT47" s="377"/>
      <c r="CZU47" s="377"/>
      <c r="CZV47" s="377"/>
      <c r="CZW47" s="377"/>
      <c r="CZX47" s="377"/>
      <c r="CZY47" s="377"/>
      <c r="CZZ47" s="377"/>
      <c r="DAA47" s="377"/>
      <c r="DAB47" s="377"/>
      <c r="DAC47" s="377"/>
      <c r="DAD47" s="377"/>
      <c r="DAE47" s="377"/>
      <c r="DAF47" s="377"/>
      <c r="DAG47" s="377"/>
      <c r="DAH47" s="377"/>
      <c r="DAI47" s="377"/>
      <c r="DAJ47" s="377"/>
      <c r="DAK47" s="377"/>
      <c r="DAL47" s="377"/>
      <c r="DAM47" s="377"/>
      <c r="DAN47" s="377"/>
      <c r="DAO47" s="377"/>
      <c r="DAP47" s="377"/>
      <c r="DAQ47" s="377"/>
      <c r="DAR47" s="377"/>
      <c r="DAS47" s="377"/>
      <c r="DAT47" s="377"/>
      <c r="DAU47" s="377"/>
      <c r="DAV47" s="377"/>
      <c r="DAW47" s="377"/>
      <c r="DAX47" s="377"/>
      <c r="DAY47" s="377"/>
      <c r="DAZ47" s="377"/>
      <c r="DBA47" s="377"/>
      <c r="DBB47" s="377"/>
      <c r="DBC47" s="377"/>
      <c r="DBD47" s="377"/>
      <c r="DBE47" s="377"/>
      <c r="DBF47" s="377"/>
      <c r="DBG47" s="377"/>
      <c r="DBH47" s="377"/>
      <c r="DBI47" s="377"/>
      <c r="DBJ47" s="377"/>
      <c r="DBK47" s="377"/>
      <c r="DBL47" s="377"/>
      <c r="DBM47" s="377"/>
      <c r="DBN47" s="377"/>
      <c r="DBO47" s="377"/>
      <c r="DBP47" s="377"/>
      <c r="DBQ47" s="377"/>
      <c r="DBR47" s="377"/>
      <c r="DBS47" s="377"/>
      <c r="DBT47" s="377"/>
      <c r="DBU47" s="377"/>
      <c r="DBV47" s="377"/>
      <c r="DBW47" s="377"/>
      <c r="DBX47" s="377"/>
      <c r="DBY47" s="377"/>
      <c r="DBZ47" s="377"/>
      <c r="DCA47" s="377"/>
      <c r="DCB47" s="377"/>
      <c r="DCC47" s="377"/>
      <c r="DCD47" s="377"/>
      <c r="DCE47" s="377"/>
      <c r="DCF47" s="377"/>
      <c r="DCG47" s="377"/>
      <c r="DCH47" s="377"/>
      <c r="DCI47" s="377"/>
      <c r="DCJ47" s="377"/>
      <c r="DCK47" s="377"/>
      <c r="DCL47" s="377"/>
      <c r="DCM47" s="377"/>
      <c r="DCN47" s="377"/>
      <c r="DCO47" s="377"/>
      <c r="DCP47" s="377"/>
      <c r="DCQ47" s="377"/>
      <c r="DCR47" s="377"/>
      <c r="DCS47" s="377"/>
      <c r="DCT47" s="377"/>
      <c r="DCU47" s="377"/>
      <c r="DCV47" s="377"/>
      <c r="DCW47" s="377"/>
      <c r="DCX47" s="377"/>
      <c r="DCY47" s="377"/>
      <c r="DCZ47" s="377"/>
      <c r="DDA47" s="377"/>
      <c r="DDB47" s="377"/>
      <c r="DDC47" s="377"/>
      <c r="DDD47" s="377"/>
      <c r="DDE47" s="377"/>
      <c r="DDF47" s="377"/>
      <c r="DDG47" s="377"/>
      <c r="DDH47" s="377"/>
      <c r="DDI47" s="377"/>
      <c r="DDJ47" s="377"/>
      <c r="DDK47" s="377"/>
      <c r="DDL47" s="377"/>
      <c r="DDM47" s="377"/>
      <c r="DDN47" s="377"/>
      <c r="DDO47" s="377"/>
      <c r="DDP47" s="377"/>
      <c r="DDQ47" s="377"/>
      <c r="DDR47" s="377"/>
      <c r="DDS47" s="377"/>
      <c r="DDT47" s="377"/>
      <c r="DDU47" s="377"/>
      <c r="DDV47" s="377"/>
      <c r="DDW47" s="377"/>
      <c r="DDX47" s="377"/>
      <c r="DDY47" s="377"/>
      <c r="DDZ47" s="377"/>
      <c r="DEA47" s="377"/>
      <c r="DEB47" s="377"/>
      <c r="DEC47" s="377"/>
      <c r="DED47" s="377"/>
      <c r="DEE47" s="377"/>
      <c r="DEF47" s="377"/>
      <c r="DEG47" s="377"/>
      <c r="DEH47" s="377"/>
      <c r="DEI47" s="377"/>
      <c r="DEJ47" s="377"/>
      <c r="DEK47" s="377"/>
      <c r="DEL47" s="377"/>
      <c r="DEM47" s="377"/>
      <c r="DEN47" s="377"/>
      <c r="DEO47" s="377"/>
      <c r="DEP47" s="377"/>
      <c r="DEQ47" s="377"/>
      <c r="DER47" s="377"/>
      <c r="DES47" s="377"/>
      <c r="DET47" s="377"/>
      <c r="DEU47" s="377"/>
      <c r="DEV47" s="377"/>
      <c r="DEW47" s="377"/>
      <c r="DEX47" s="377"/>
      <c r="DEY47" s="377"/>
      <c r="DEZ47" s="377"/>
      <c r="DFA47" s="377"/>
      <c r="DFB47" s="377"/>
      <c r="DFC47" s="377"/>
      <c r="DFD47" s="377"/>
      <c r="DFE47" s="377"/>
      <c r="DFF47" s="377"/>
      <c r="DFG47" s="377"/>
      <c r="DFH47" s="377"/>
      <c r="DFI47" s="377"/>
      <c r="DFJ47" s="377"/>
      <c r="DFK47" s="377"/>
      <c r="DFL47" s="377"/>
      <c r="DFM47" s="377"/>
      <c r="DFN47" s="377"/>
      <c r="DFO47" s="377"/>
      <c r="DFP47" s="377"/>
      <c r="DFQ47" s="377"/>
      <c r="DFR47" s="377"/>
      <c r="DFS47" s="377"/>
      <c r="DFT47" s="377"/>
      <c r="DFU47" s="377"/>
      <c r="DFV47" s="377"/>
      <c r="DFW47" s="377"/>
      <c r="DFX47" s="377"/>
      <c r="DFY47" s="377"/>
      <c r="DFZ47" s="377"/>
      <c r="DGA47" s="377"/>
      <c r="DGB47" s="377"/>
      <c r="DGC47" s="377"/>
      <c r="DGD47" s="377"/>
      <c r="DGE47" s="377"/>
      <c r="DGF47" s="377"/>
      <c r="DGG47" s="377"/>
      <c r="DGH47" s="377"/>
      <c r="DGI47" s="377"/>
      <c r="DGJ47" s="377"/>
      <c r="DGK47" s="377"/>
      <c r="DGL47" s="377"/>
      <c r="DGM47" s="377"/>
      <c r="DGN47" s="377"/>
      <c r="DGO47" s="377"/>
      <c r="DGP47" s="377"/>
      <c r="DGQ47" s="377"/>
      <c r="DGR47" s="377"/>
      <c r="DGS47" s="377"/>
      <c r="DGT47" s="377"/>
      <c r="DGU47" s="377"/>
      <c r="DGV47" s="377"/>
      <c r="DGW47" s="377"/>
      <c r="DGX47" s="377"/>
      <c r="DGY47" s="377"/>
      <c r="DGZ47" s="377"/>
      <c r="DHA47" s="377"/>
      <c r="DHB47" s="377"/>
      <c r="DHC47" s="377"/>
      <c r="DHD47" s="377"/>
      <c r="DHE47" s="377"/>
      <c r="DHF47" s="377"/>
      <c r="DHG47" s="377"/>
      <c r="DHH47" s="377"/>
      <c r="DHI47" s="377"/>
      <c r="DHJ47" s="377"/>
      <c r="DHK47" s="377"/>
      <c r="DHL47" s="377"/>
      <c r="DHM47" s="377"/>
      <c r="DHN47" s="377"/>
      <c r="DHO47" s="377"/>
      <c r="DHP47" s="377"/>
      <c r="DHQ47" s="377"/>
      <c r="DHR47" s="377"/>
      <c r="DHS47" s="377"/>
      <c r="DHT47" s="377"/>
      <c r="DHU47" s="377"/>
      <c r="DHV47" s="377"/>
      <c r="DHW47" s="377"/>
      <c r="DHX47" s="377"/>
      <c r="DHY47" s="377"/>
      <c r="DHZ47" s="377"/>
      <c r="DIA47" s="377"/>
      <c r="DIB47" s="377"/>
      <c r="DIC47" s="377"/>
      <c r="DID47" s="377"/>
      <c r="DIE47" s="377"/>
      <c r="DIF47" s="377"/>
      <c r="DIG47" s="377"/>
      <c r="DIH47" s="377"/>
      <c r="DII47" s="377"/>
      <c r="DIJ47" s="377"/>
      <c r="DIK47" s="377"/>
      <c r="DIL47" s="377"/>
      <c r="DIM47" s="377"/>
      <c r="DIN47" s="377"/>
      <c r="DIO47" s="377"/>
      <c r="DIP47" s="377"/>
      <c r="DIQ47" s="377"/>
      <c r="DIR47" s="377"/>
      <c r="DIS47" s="377"/>
      <c r="DIT47" s="377"/>
      <c r="DIU47" s="377"/>
      <c r="DIV47" s="377"/>
      <c r="DIW47" s="377"/>
      <c r="DIX47" s="377"/>
      <c r="DIY47" s="377"/>
      <c r="DIZ47" s="377"/>
      <c r="DJA47" s="377"/>
      <c r="DJB47" s="377"/>
      <c r="DJC47" s="377"/>
      <c r="DJD47" s="377"/>
      <c r="DJE47" s="377"/>
      <c r="DJF47" s="377"/>
      <c r="DJG47" s="377"/>
      <c r="DJH47" s="377"/>
      <c r="DJI47" s="377"/>
      <c r="DJJ47" s="377"/>
      <c r="DJK47" s="377"/>
      <c r="DJL47" s="377"/>
      <c r="DJM47" s="377"/>
      <c r="DJN47" s="377"/>
      <c r="DJO47" s="377"/>
      <c r="DJP47" s="377"/>
      <c r="DJQ47" s="377"/>
      <c r="DJR47" s="377"/>
      <c r="DJS47" s="377"/>
      <c r="DJT47" s="377"/>
      <c r="DJU47" s="377"/>
      <c r="DJV47" s="377"/>
      <c r="DJW47" s="377"/>
      <c r="DJX47" s="377"/>
      <c r="DJY47" s="377"/>
      <c r="DJZ47" s="377"/>
      <c r="DKA47" s="377"/>
      <c r="DKB47" s="377"/>
      <c r="DKC47" s="377"/>
      <c r="DKD47" s="377"/>
      <c r="DKE47" s="377"/>
      <c r="DKF47" s="377"/>
      <c r="DKG47" s="377"/>
      <c r="DKH47" s="377"/>
      <c r="DKI47" s="377"/>
      <c r="DKJ47" s="377"/>
      <c r="DKK47" s="377"/>
      <c r="DKL47" s="377"/>
      <c r="DKM47" s="377"/>
      <c r="DKN47" s="377"/>
      <c r="DKO47" s="377"/>
      <c r="DKP47" s="377"/>
      <c r="DKQ47" s="377"/>
      <c r="DKR47" s="377"/>
      <c r="DKS47" s="377"/>
      <c r="DKT47" s="377"/>
      <c r="DKU47" s="377"/>
      <c r="DKV47" s="377"/>
      <c r="DKW47" s="377"/>
      <c r="DKX47" s="377"/>
      <c r="DKY47" s="377"/>
      <c r="DKZ47" s="377"/>
      <c r="DLA47" s="377"/>
      <c r="DLB47" s="377"/>
      <c r="DLC47" s="377"/>
      <c r="DLD47" s="377"/>
      <c r="DLE47" s="377"/>
      <c r="DLF47" s="377"/>
      <c r="DLG47" s="377"/>
      <c r="DLH47" s="377"/>
      <c r="DLI47" s="377"/>
      <c r="DLJ47" s="377"/>
      <c r="DLK47" s="377"/>
      <c r="DLL47" s="377"/>
      <c r="DLM47" s="377"/>
      <c r="DLN47" s="377"/>
      <c r="DLO47" s="377"/>
      <c r="DLP47" s="377"/>
      <c r="DLQ47" s="377"/>
      <c r="DLR47" s="377"/>
      <c r="DLS47" s="377"/>
      <c r="DLT47" s="377"/>
      <c r="DLU47" s="377"/>
      <c r="DLV47" s="377"/>
      <c r="DLW47" s="377"/>
      <c r="DLX47" s="377"/>
      <c r="DLY47" s="377"/>
      <c r="DLZ47" s="377"/>
      <c r="DMA47" s="377"/>
      <c r="DMB47" s="377"/>
      <c r="DMC47" s="377"/>
      <c r="DMD47" s="377"/>
      <c r="DME47" s="377"/>
      <c r="DMF47" s="377"/>
      <c r="DMG47" s="377"/>
      <c r="DMH47" s="377"/>
      <c r="DMI47" s="377"/>
      <c r="DMJ47" s="377"/>
      <c r="DMK47" s="377"/>
      <c r="DML47" s="377"/>
      <c r="DMM47" s="377"/>
      <c r="DMN47" s="377"/>
      <c r="DMO47" s="377"/>
      <c r="DMP47" s="377"/>
      <c r="DMQ47" s="377"/>
      <c r="DMR47" s="377"/>
      <c r="DMS47" s="377"/>
      <c r="DMT47" s="377"/>
      <c r="DMU47" s="377"/>
      <c r="DMV47" s="377"/>
      <c r="DMW47" s="377"/>
      <c r="DMX47" s="377"/>
      <c r="DMY47" s="377"/>
      <c r="DMZ47" s="377"/>
      <c r="DNA47" s="377"/>
      <c r="DNB47" s="377"/>
      <c r="DNC47" s="377"/>
      <c r="DND47" s="377"/>
      <c r="DNE47" s="377"/>
      <c r="DNF47" s="377"/>
      <c r="DNG47" s="377"/>
      <c r="DNH47" s="377"/>
      <c r="DNI47" s="377"/>
      <c r="DNJ47" s="377"/>
      <c r="DNK47" s="377"/>
      <c r="DNL47" s="377"/>
      <c r="DNM47" s="377"/>
      <c r="DNN47" s="377"/>
      <c r="DNO47" s="377"/>
      <c r="DNP47" s="377"/>
      <c r="DNQ47" s="377"/>
      <c r="DNR47" s="377"/>
      <c r="DNS47" s="377"/>
      <c r="DNT47" s="377"/>
      <c r="DNU47" s="377"/>
      <c r="DNV47" s="377"/>
      <c r="DNW47" s="377"/>
      <c r="DNX47" s="377"/>
      <c r="DNY47" s="377"/>
      <c r="DNZ47" s="377"/>
      <c r="DOA47" s="377"/>
      <c r="DOB47" s="377"/>
      <c r="DOC47" s="377"/>
      <c r="DOD47" s="377"/>
      <c r="DOE47" s="377"/>
      <c r="DOF47" s="377"/>
      <c r="DOG47" s="377"/>
      <c r="DOH47" s="377"/>
      <c r="DOI47" s="377"/>
      <c r="DOJ47" s="377"/>
      <c r="DOK47" s="377"/>
      <c r="DOL47" s="377"/>
      <c r="DOM47" s="377"/>
      <c r="DON47" s="377"/>
      <c r="DOO47" s="377"/>
      <c r="DOP47" s="377"/>
      <c r="DOQ47" s="377"/>
      <c r="DOR47" s="377"/>
      <c r="DOS47" s="377"/>
      <c r="DOT47" s="377"/>
      <c r="DOU47" s="377"/>
      <c r="DOV47" s="377"/>
      <c r="DOW47" s="377"/>
      <c r="DOX47" s="377"/>
      <c r="DOY47" s="377"/>
      <c r="DOZ47" s="377"/>
      <c r="DPA47" s="377"/>
      <c r="DPB47" s="377"/>
      <c r="DPC47" s="377"/>
      <c r="DPD47" s="377"/>
      <c r="DPE47" s="377"/>
      <c r="DPF47" s="377"/>
      <c r="DPG47" s="377"/>
      <c r="DPH47" s="377"/>
      <c r="DPI47" s="377"/>
      <c r="DPJ47" s="377"/>
      <c r="DPK47" s="377"/>
      <c r="DPL47" s="377"/>
      <c r="DPM47" s="377"/>
      <c r="DPN47" s="377"/>
      <c r="DPO47" s="377"/>
      <c r="DPP47" s="377"/>
      <c r="DPQ47" s="377"/>
      <c r="DPR47" s="377"/>
      <c r="DPS47" s="377"/>
      <c r="DPT47" s="377"/>
      <c r="DPU47" s="377"/>
      <c r="DPV47" s="377"/>
      <c r="DPW47" s="377"/>
      <c r="DPX47" s="377"/>
      <c r="DPY47" s="377"/>
      <c r="DPZ47" s="377"/>
      <c r="DQA47" s="377"/>
      <c r="DQB47" s="377"/>
      <c r="DQC47" s="377"/>
      <c r="DQD47" s="377"/>
      <c r="DQE47" s="377"/>
      <c r="DQF47" s="377"/>
      <c r="DQG47" s="377"/>
      <c r="DQH47" s="377"/>
      <c r="DQI47" s="377"/>
      <c r="DQJ47" s="377"/>
      <c r="DQK47" s="377"/>
      <c r="DQL47" s="377"/>
      <c r="DQM47" s="377"/>
      <c r="DQN47" s="377"/>
      <c r="DQO47" s="377"/>
      <c r="DQP47" s="377"/>
      <c r="DQQ47" s="377"/>
      <c r="DQR47" s="377"/>
      <c r="DQS47" s="377"/>
      <c r="DQT47" s="377"/>
      <c r="DQU47" s="377"/>
      <c r="DQV47" s="377"/>
      <c r="DQW47" s="377"/>
      <c r="DQX47" s="377"/>
      <c r="DQY47" s="377"/>
      <c r="DQZ47" s="377"/>
      <c r="DRA47" s="377"/>
      <c r="DRB47" s="377"/>
      <c r="DRC47" s="377"/>
      <c r="DRD47" s="377"/>
      <c r="DRE47" s="377"/>
      <c r="DRF47" s="377"/>
      <c r="DRG47" s="377"/>
      <c r="DRH47" s="377"/>
      <c r="DRI47" s="377"/>
      <c r="DRJ47" s="377"/>
      <c r="DRK47" s="377"/>
      <c r="DRL47" s="377"/>
      <c r="DRM47" s="377"/>
      <c r="DRN47" s="377"/>
      <c r="DRO47" s="377"/>
      <c r="DRP47" s="377"/>
      <c r="DRQ47" s="377"/>
      <c r="DRR47" s="377"/>
      <c r="DRS47" s="377"/>
      <c r="DRT47" s="377"/>
      <c r="DRU47" s="377"/>
      <c r="DRV47" s="377"/>
      <c r="DRW47" s="377"/>
      <c r="DRX47" s="377"/>
      <c r="DRY47" s="377"/>
      <c r="DRZ47" s="377"/>
      <c r="DSA47" s="377"/>
      <c r="DSB47" s="377"/>
      <c r="DSC47" s="377"/>
      <c r="DSD47" s="377"/>
      <c r="DSE47" s="377"/>
      <c r="DSF47" s="377"/>
      <c r="DSG47" s="377"/>
      <c r="DSH47" s="377"/>
      <c r="DSI47" s="377"/>
      <c r="DSJ47" s="377"/>
      <c r="DSK47" s="377"/>
      <c r="DSL47" s="377"/>
      <c r="DSM47" s="377"/>
      <c r="DSN47" s="377"/>
      <c r="DSO47" s="377"/>
      <c r="DSP47" s="377"/>
      <c r="DSQ47" s="377"/>
      <c r="DSR47" s="377"/>
      <c r="DSS47" s="377"/>
      <c r="DST47" s="377"/>
      <c r="DSU47" s="377"/>
      <c r="DSV47" s="377"/>
      <c r="DSW47" s="377"/>
      <c r="DSX47" s="377"/>
      <c r="DSY47" s="377"/>
      <c r="DSZ47" s="377"/>
      <c r="DTA47" s="377"/>
      <c r="DTB47" s="377"/>
      <c r="DTC47" s="377"/>
      <c r="DTD47" s="377"/>
      <c r="DTE47" s="377"/>
      <c r="DTF47" s="377"/>
      <c r="DTG47" s="377"/>
      <c r="DTH47" s="377"/>
      <c r="DTI47" s="377"/>
      <c r="DTJ47" s="377"/>
      <c r="DTK47" s="377"/>
      <c r="DTL47" s="377"/>
      <c r="DTM47" s="377"/>
      <c r="DTN47" s="377"/>
      <c r="DTO47" s="377"/>
      <c r="DTP47" s="377"/>
      <c r="DTQ47" s="377"/>
      <c r="DTR47" s="377"/>
      <c r="DTS47" s="377"/>
      <c r="DTT47" s="377"/>
      <c r="DTU47" s="377"/>
      <c r="DTV47" s="377"/>
      <c r="DTW47" s="377"/>
      <c r="DTX47" s="377"/>
      <c r="DTY47" s="377"/>
      <c r="DTZ47" s="377"/>
      <c r="DUA47" s="377"/>
      <c r="DUB47" s="377"/>
    </row>
    <row r="48">
      <c r="A48" s="374"/>
      <c r="B48" s="385" t="s">
        <v>614</v>
      </c>
      <c r="C48" s="376"/>
      <c r="D48" s="376"/>
      <c r="E48" s="376"/>
      <c r="F48" s="376"/>
      <c r="G48" s="376"/>
      <c r="I48" s="386" t="s">
        <v>615</v>
      </c>
      <c r="J48" s="381"/>
      <c r="K48" s="374"/>
      <c r="L48" s="374"/>
      <c r="M48" s="381"/>
      <c r="N48" s="374"/>
      <c r="O48" s="374"/>
      <c r="P48" s="387">
        <v>21.0</v>
      </c>
      <c r="Q48" s="131"/>
      <c r="R48" s="385" t="s">
        <v>616</v>
      </c>
      <c r="S48" s="374"/>
      <c r="T48" s="376"/>
      <c r="U48" s="374"/>
      <c r="V48" s="376"/>
      <c r="W48" s="376"/>
      <c r="X48" s="374"/>
      <c r="Y48" s="376"/>
      <c r="Z48" s="376"/>
      <c r="AA48" s="376"/>
      <c r="AB48" s="376"/>
      <c r="AC48" s="376"/>
      <c r="AD48" s="376"/>
      <c r="AE48" s="376"/>
      <c r="AF48" s="376"/>
      <c r="AG48" s="377"/>
      <c r="AH48" s="377"/>
      <c r="AI48" s="377"/>
      <c r="AJ48" s="377"/>
      <c r="AK48" s="377"/>
      <c r="AL48" s="377"/>
      <c r="AM48" s="377"/>
      <c r="AN48" s="377"/>
      <c r="AO48" s="377"/>
      <c r="AP48" s="377"/>
      <c r="AQ48" s="377"/>
      <c r="AR48" s="377"/>
      <c r="AS48" s="377"/>
      <c r="AT48" s="377"/>
      <c r="AU48" s="377"/>
      <c r="AV48" s="377"/>
      <c r="AW48" s="377"/>
      <c r="AX48" s="377"/>
      <c r="AY48" s="377"/>
      <c r="AZ48" s="377"/>
      <c r="BA48" s="377"/>
      <c r="BB48" s="377"/>
      <c r="BC48" s="377"/>
      <c r="BD48" s="377"/>
      <c r="BE48" s="377"/>
      <c r="BF48" s="377"/>
      <c r="BG48" s="377"/>
      <c r="BH48" s="377"/>
      <c r="BI48" s="377"/>
      <c r="BJ48" s="377"/>
      <c r="BK48" s="377"/>
      <c r="BL48" s="377"/>
      <c r="BM48" s="377"/>
      <c r="BN48" s="377"/>
      <c r="BO48" s="377"/>
      <c r="BP48" s="377"/>
      <c r="BQ48" s="377"/>
      <c r="BR48" s="377"/>
      <c r="BS48" s="377"/>
      <c r="BT48" s="377"/>
      <c r="BU48" s="377"/>
      <c r="BV48" s="377"/>
      <c r="BW48" s="377"/>
      <c r="BX48" s="377"/>
      <c r="BY48" s="377"/>
      <c r="BZ48" s="377"/>
      <c r="CA48" s="377"/>
      <c r="CB48" s="377"/>
      <c r="CC48" s="377"/>
      <c r="CD48" s="377"/>
      <c r="CE48" s="377"/>
      <c r="CF48" s="377"/>
      <c r="CG48" s="377"/>
      <c r="CH48" s="377"/>
      <c r="CI48" s="377"/>
      <c r="CJ48" s="377"/>
      <c r="CK48" s="377"/>
      <c r="CL48" s="377"/>
      <c r="CM48" s="377"/>
      <c r="CN48" s="377"/>
      <c r="CO48" s="377"/>
      <c r="CP48" s="377"/>
      <c r="CQ48" s="377"/>
      <c r="CR48" s="377"/>
      <c r="CS48" s="377"/>
      <c r="CT48" s="377"/>
      <c r="CU48" s="377"/>
      <c r="CV48" s="377"/>
      <c r="CW48" s="377"/>
      <c r="CX48" s="377"/>
      <c r="CY48" s="377"/>
      <c r="CZ48" s="377"/>
      <c r="DA48" s="377"/>
      <c r="DB48" s="377"/>
      <c r="DC48" s="377"/>
      <c r="DD48" s="377"/>
      <c r="DE48" s="377"/>
      <c r="DF48" s="377"/>
      <c r="DG48" s="377"/>
      <c r="DH48" s="377"/>
      <c r="DI48" s="377"/>
      <c r="DJ48" s="377"/>
      <c r="DK48" s="377"/>
      <c r="DL48" s="377"/>
      <c r="DM48" s="377"/>
      <c r="DN48" s="377"/>
      <c r="DO48" s="377"/>
      <c r="DP48" s="377"/>
      <c r="DQ48" s="377"/>
      <c r="DR48" s="377"/>
      <c r="DS48" s="377"/>
      <c r="DT48" s="377"/>
      <c r="DU48" s="377"/>
      <c r="DV48" s="377"/>
      <c r="DW48" s="377"/>
      <c r="DX48" s="377"/>
      <c r="DY48" s="377"/>
      <c r="DZ48" s="377"/>
      <c r="EA48" s="377"/>
      <c r="EB48" s="377"/>
      <c r="EC48" s="377"/>
      <c r="ED48" s="377"/>
      <c r="EE48" s="377"/>
      <c r="EF48" s="377"/>
      <c r="EG48" s="377"/>
      <c r="EH48" s="377"/>
      <c r="EI48" s="377"/>
      <c r="EJ48" s="377"/>
      <c r="EK48" s="377"/>
      <c r="EL48" s="377"/>
      <c r="EM48" s="377"/>
      <c r="EN48" s="377"/>
      <c r="EO48" s="377"/>
      <c r="EP48" s="377"/>
      <c r="EQ48" s="377"/>
      <c r="ER48" s="377"/>
      <c r="ES48" s="377"/>
      <c r="ET48" s="377"/>
      <c r="EU48" s="377"/>
      <c r="EV48" s="377"/>
      <c r="EW48" s="377"/>
      <c r="EX48" s="377"/>
      <c r="EY48" s="377"/>
      <c r="EZ48" s="377"/>
      <c r="FA48" s="377"/>
      <c r="FB48" s="377"/>
      <c r="FC48" s="377"/>
      <c r="FD48" s="377"/>
      <c r="FE48" s="377"/>
      <c r="FF48" s="377"/>
      <c r="FG48" s="377"/>
      <c r="FH48" s="377"/>
      <c r="FI48" s="377"/>
      <c r="FJ48" s="377"/>
      <c r="FK48" s="377"/>
      <c r="FL48" s="377"/>
      <c r="FM48" s="377"/>
      <c r="FN48" s="377"/>
      <c r="FO48" s="377"/>
      <c r="FP48" s="377"/>
      <c r="FQ48" s="377"/>
      <c r="FR48" s="377"/>
      <c r="FS48" s="377"/>
      <c r="FT48" s="377"/>
      <c r="FU48" s="377"/>
      <c r="FV48" s="377"/>
      <c r="FW48" s="377"/>
      <c r="FX48" s="377"/>
      <c r="FY48" s="377"/>
      <c r="FZ48" s="377"/>
      <c r="GA48" s="377"/>
      <c r="GB48" s="377"/>
      <c r="GC48" s="377"/>
      <c r="GD48" s="377"/>
      <c r="GE48" s="377"/>
      <c r="GF48" s="377"/>
      <c r="GG48" s="377"/>
      <c r="GH48" s="377"/>
      <c r="GI48" s="377"/>
      <c r="GJ48" s="377"/>
      <c r="GK48" s="377"/>
      <c r="GL48" s="377"/>
      <c r="GM48" s="377"/>
      <c r="GN48" s="377"/>
      <c r="GO48" s="377"/>
      <c r="GP48" s="377"/>
      <c r="GQ48" s="377"/>
      <c r="GR48" s="377"/>
      <c r="GS48" s="377"/>
      <c r="GT48" s="377"/>
      <c r="GU48" s="377"/>
      <c r="GV48" s="377"/>
      <c r="GW48" s="377"/>
      <c r="GX48" s="377"/>
      <c r="GY48" s="377"/>
      <c r="GZ48" s="377"/>
      <c r="HA48" s="377"/>
      <c r="HB48" s="377"/>
      <c r="HC48" s="377"/>
      <c r="HD48" s="377"/>
      <c r="HE48" s="377"/>
      <c r="HF48" s="377"/>
      <c r="HG48" s="377"/>
      <c r="HH48" s="377"/>
      <c r="HI48" s="377"/>
      <c r="HJ48" s="377"/>
      <c r="HK48" s="377"/>
      <c r="HL48" s="377"/>
      <c r="HM48" s="377"/>
      <c r="HN48" s="377"/>
      <c r="HO48" s="377"/>
      <c r="HP48" s="377"/>
      <c r="HQ48" s="377"/>
      <c r="HR48" s="377"/>
      <c r="HS48" s="377"/>
      <c r="HT48" s="377"/>
      <c r="HU48" s="377"/>
      <c r="HV48" s="377"/>
      <c r="HW48" s="377"/>
      <c r="HX48" s="377"/>
      <c r="HY48" s="377"/>
      <c r="HZ48" s="377"/>
      <c r="IA48" s="377"/>
      <c r="IB48" s="377"/>
      <c r="IC48" s="377"/>
      <c r="ID48" s="377"/>
      <c r="IE48" s="377"/>
      <c r="IF48" s="377"/>
      <c r="IG48" s="377"/>
      <c r="IH48" s="377"/>
      <c r="II48" s="377"/>
      <c r="IJ48" s="377"/>
      <c r="IK48" s="377"/>
      <c r="IL48" s="377"/>
      <c r="IM48" s="377"/>
      <c r="IN48" s="377"/>
      <c r="IO48" s="377"/>
      <c r="IP48" s="377"/>
      <c r="IQ48" s="377"/>
      <c r="IR48" s="377"/>
      <c r="IS48" s="377"/>
      <c r="IT48" s="377"/>
      <c r="IU48" s="377"/>
      <c r="IV48" s="377"/>
      <c r="IW48" s="377"/>
      <c r="IX48" s="377"/>
      <c r="IY48" s="377"/>
      <c r="IZ48" s="377"/>
      <c r="JA48" s="377"/>
      <c r="JB48" s="377"/>
      <c r="JC48" s="377"/>
      <c r="JD48" s="377"/>
      <c r="JE48" s="377"/>
      <c r="JF48" s="377"/>
      <c r="JG48" s="377"/>
      <c r="JH48" s="377"/>
      <c r="JI48" s="377"/>
      <c r="JJ48" s="377"/>
      <c r="JK48" s="377"/>
      <c r="JL48" s="377"/>
      <c r="JM48" s="377"/>
      <c r="JN48" s="377"/>
      <c r="JO48" s="377"/>
      <c r="JP48" s="377"/>
      <c r="JQ48" s="377"/>
      <c r="JR48" s="377"/>
      <c r="JS48" s="377"/>
      <c r="JT48" s="377"/>
      <c r="JU48" s="377"/>
      <c r="JV48" s="377"/>
      <c r="JW48" s="377"/>
      <c r="JX48" s="377"/>
      <c r="JY48" s="377"/>
      <c r="JZ48" s="377"/>
      <c r="KA48" s="377"/>
      <c r="KB48" s="377"/>
      <c r="KC48" s="377"/>
      <c r="KD48" s="377"/>
      <c r="KE48" s="377"/>
      <c r="KF48" s="377"/>
      <c r="KG48" s="377"/>
      <c r="KH48" s="377"/>
      <c r="KI48" s="377"/>
      <c r="KJ48" s="377"/>
      <c r="KK48" s="377"/>
      <c r="KL48" s="377"/>
      <c r="KM48" s="377"/>
      <c r="KN48" s="377"/>
      <c r="KO48" s="377"/>
      <c r="KP48" s="377"/>
      <c r="KQ48" s="377"/>
      <c r="KR48" s="377"/>
      <c r="KS48" s="377"/>
      <c r="KT48" s="377"/>
      <c r="KU48" s="377"/>
      <c r="KV48" s="377"/>
      <c r="KW48" s="377"/>
      <c r="KX48" s="377"/>
      <c r="KY48" s="377"/>
      <c r="KZ48" s="377"/>
      <c r="LA48" s="377"/>
      <c r="LB48" s="377"/>
      <c r="LC48" s="377"/>
      <c r="LD48" s="377"/>
      <c r="LE48" s="377"/>
      <c r="LF48" s="377"/>
      <c r="LG48" s="377"/>
      <c r="LH48" s="377"/>
      <c r="LI48" s="377"/>
      <c r="LJ48" s="377"/>
      <c r="LK48" s="377"/>
      <c r="LL48" s="377"/>
      <c r="LM48" s="377"/>
      <c r="LN48" s="377"/>
      <c r="LO48" s="377"/>
      <c r="LP48" s="377"/>
      <c r="LQ48" s="377"/>
      <c r="LR48" s="377"/>
      <c r="LS48" s="377"/>
      <c r="LT48" s="377"/>
      <c r="LU48" s="377"/>
      <c r="LV48" s="377"/>
      <c r="LW48" s="377"/>
      <c r="LX48" s="377"/>
      <c r="LY48" s="377"/>
      <c r="LZ48" s="377"/>
      <c r="MA48" s="377"/>
      <c r="MB48" s="377"/>
      <c r="MC48" s="377"/>
      <c r="MD48" s="377"/>
      <c r="ME48" s="377"/>
      <c r="MF48" s="377"/>
      <c r="MG48" s="377"/>
      <c r="MH48" s="377"/>
      <c r="MI48" s="377"/>
      <c r="MJ48" s="377"/>
      <c r="MK48" s="377"/>
      <c r="ML48" s="377"/>
      <c r="MM48" s="377"/>
      <c r="MN48" s="377"/>
      <c r="MO48" s="377"/>
      <c r="MP48" s="377"/>
      <c r="MQ48" s="377"/>
      <c r="MR48" s="377"/>
      <c r="MS48" s="377"/>
      <c r="MT48" s="377"/>
      <c r="MU48" s="377"/>
      <c r="MV48" s="377"/>
      <c r="MW48" s="377"/>
      <c r="MX48" s="377"/>
      <c r="MY48" s="377"/>
      <c r="MZ48" s="377"/>
      <c r="NA48" s="377"/>
      <c r="NB48" s="377"/>
      <c r="NC48" s="377"/>
      <c r="ND48" s="377"/>
      <c r="NE48" s="377"/>
      <c r="NF48" s="377"/>
      <c r="NG48" s="377"/>
      <c r="NH48" s="377"/>
      <c r="NI48" s="377"/>
      <c r="NJ48" s="377"/>
      <c r="NK48" s="377"/>
      <c r="NL48" s="377"/>
      <c r="NM48" s="377"/>
      <c r="NN48" s="377"/>
      <c r="NO48" s="377"/>
      <c r="NP48" s="377"/>
      <c r="NQ48" s="377"/>
      <c r="NR48" s="377"/>
      <c r="NS48" s="377"/>
      <c r="NT48" s="377"/>
      <c r="NU48" s="377"/>
      <c r="NV48" s="377"/>
      <c r="NW48" s="377"/>
      <c r="NX48" s="377"/>
      <c r="NY48" s="377"/>
      <c r="NZ48" s="377"/>
      <c r="OA48" s="377"/>
      <c r="OB48" s="377"/>
      <c r="OC48" s="377"/>
      <c r="OD48" s="377"/>
      <c r="OE48" s="377"/>
      <c r="OF48" s="377"/>
      <c r="OG48" s="377"/>
      <c r="OH48" s="377"/>
      <c r="OI48" s="377"/>
      <c r="OJ48" s="377"/>
      <c r="OK48" s="377"/>
      <c r="OL48" s="377"/>
      <c r="OM48" s="377"/>
      <c r="ON48" s="377"/>
      <c r="OO48" s="377"/>
      <c r="OP48" s="377"/>
      <c r="OQ48" s="377"/>
      <c r="OR48" s="377"/>
      <c r="OS48" s="377"/>
      <c r="OT48" s="377"/>
      <c r="OU48" s="377"/>
      <c r="OV48" s="377"/>
      <c r="OW48" s="377"/>
      <c r="OX48" s="377"/>
      <c r="OY48" s="377"/>
      <c r="OZ48" s="377"/>
      <c r="PA48" s="377"/>
      <c r="PB48" s="377"/>
      <c r="PC48" s="377"/>
      <c r="PD48" s="377"/>
      <c r="PE48" s="377"/>
      <c r="PF48" s="377"/>
      <c r="PG48" s="377"/>
      <c r="PH48" s="377"/>
      <c r="PI48" s="377"/>
      <c r="PJ48" s="377"/>
      <c r="PK48" s="377"/>
      <c r="PL48" s="377"/>
      <c r="PM48" s="377"/>
      <c r="PN48" s="377"/>
      <c r="PO48" s="377"/>
      <c r="PP48" s="377"/>
      <c r="PQ48" s="377"/>
      <c r="PR48" s="377"/>
      <c r="PS48" s="377"/>
      <c r="PT48" s="377"/>
      <c r="PU48" s="377"/>
      <c r="PV48" s="377"/>
      <c r="PW48" s="377"/>
      <c r="PX48" s="377"/>
      <c r="PY48" s="377"/>
      <c r="PZ48" s="377"/>
      <c r="QA48" s="377"/>
      <c r="QB48" s="377"/>
      <c r="QC48" s="377"/>
      <c r="QD48" s="377"/>
      <c r="QE48" s="377"/>
      <c r="QF48" s="377"/>
      <c r="QG48" s="377"/>
      <c r="QH48" s="377"/>
      <c r="QI48" s="377"/>
      <c r="QJ48" s="377"/>
      <c r="QK48" s="377"/>
      <c r="QL48" s="377"/>
      <c r="QM48" s="377"/>
      <c r="QN48" s="377"/>
      <c r="QO48" s="377"/>
      <c r="QP48" s="377"/>
      <c r="QQ48" s="377"/>
      <c r="QR48" s="377"/>
      <c r="QS48" s="377"/>
      <c r="QT48" s="377"/>
      <c r="QU48" s="377"/>
      <c r="QV48" s="377"/>
      <c r="QW48" s="377"/>
      <c r="QX48" s="377"/>
      <c r="QY48" s="377"/>
      <c r="QZ48" s="377"/>
      <c r="RA48" s="377"/>
      <c r="RB48" s="377"/>
      <c r="RC48" s="377"/>
      <c r="RD48" s="377"/>
      <c r="RE48" s="377"/>
      <c r="RF48" s="377"/>
      <c r="RG48" s="377"/>
      <c r="RH48" s="377"/>
      <c r="RI48" s="377"/>
      <c r="RJ48" s="377"/>
      <c r="RK48" s="377"/>
      <c r="RL48" s="377"/>
      <c r="RM48" s="377"/>
      <c r="RN48" s="377"/>
      <c r="RO48" s="377"/>
      <c r="RP48" s="377"/>
      <c r="RQ48" s="377"/>
      <c r="RR48" s="377"/>
      <c r="RS48" s="377"/>
      <c r="RT48" s="377"/>
      <c r="RU48" s="377"/>
      <c r="RV48" s="377"/>
      <c r="RW48" s="377"/>
      <c r="RX48" s="377"/>
      <c r="RY48" s="377"/>
      <c r="RZ48" s="377"/>
      <c r="SA48" s="377"/>
      <c r="SB48" s="377"/>
      <c r="SC48" s="377"/>
      <c r="SD48" s="377"/>
      <c r="SE48" s="377"/>
      <c r="SF48" s="377"/>
      <c r="SG48" s="377"/>
      <c r="SH48" s="377"/>
      <c r="SI48" s="377"/>
      <c r="SJ48" s="377"/>
      <c r="SK48" s="377"/>
      <c r="SL48" s="377"/>
      <c r="SM48" s="377"/>
      <c r="SN48" s="377"/>
      <c r="SO48" s="377"/>
      <c r="SP48" s="377"/>
      <c r="SQ48" s="377"/>
      <c r="SR48" s="377"/>
      <c r="SS48" s="377"/>
      <c r="ST48" s="377"/>
      <c r="SU48" s="377"/>
      <c r="SV48" s="377"/>
      <c r="SW48" s="377"/>
      <c r="SX48" s="377"/>
      <c r="SY48" s="377"/>
      <c r="SZ48" s="377"/>
      <c r="TA48" s="377"/>
      <c r="TB48" s="377"/>
      <c r="TC48" s="377"/>
      <c r="TD48" s="377"/>
      <c r="TE48" s="377"/>
      <c r="TF48" s="377"/>
      <c r="TG48" s="377"/>
      <c r="TH48" s="377"/>
      <c r="TI48" s="377"/>
      <c r="TJ48" s="377"/>
      <c r="TK48" s="377"/>
      <c r="TL48" s="377"/>
      <c r="TM48" s="377"/>
      <c r="TN48" s="377"/>
      <c r="TO48" s="377"/>
      <c r="TP48" s="377"/>
      <c r="TQ48" s="377"/>
      <c r="TR48" s="377"/>
      <c r="TS48" s="377"/>
      <c r="TT48" s="377"/>
      <c r="TU48" s="377"/>
      <c r="TV48" s="377"/>
      <c r="TW48" s="377"/>
      <c r="TX48" s="377"/>
      <c r="TY48" s="377"/>
      <c r="TZ48" s="377"/>
      <c r="UA48" s="377"/>
      <c r="UB48" s="377"/>
      <c r="UC48" s="377"/>
      <c r="UD48" s="377"/>
      <c r="UE48" s="377"/>
      <c r="UF48" s="377"/>
      <c r="UG48" s="377"/>
      <c r="UH48" s="377"/>
      <c r="UI48" s="377"/>
      <c r="UJ48" s="377"/>
      <c r="UK48" s="377"/>
      <c r="UL48" s="377"/>
      <c r="UM48" s="377"/>
      <c r="UN48" s="377"/>
      <c r="UO48" s="377"/>
      <c r="UP48" s="377"/>
      <c r="UQ48" s="377"/>
      <c r="UR48" s="377"/>
      <c r="US48" s="377"/>
      <c r="UT48" s="377"/>
      <c r="UU48" s="377"/>
      <c r="UV48" s="377"/>
      <c r="UW48" s="377"/>
      <c r="UX48" s="377"/>
      <c r="UY48" s="377"/>
      <c r="UZ48" s="377"/>
      <c r="VA48" s="377"/>
      <c r="VB48" s="377"/>
      <c r="VC48" s="377"/>
      <c r="VD48" s="377"/>
      <c r="VE48" s="377"/>
      <c r="VF48" s="377"/>
      <c r="VG48" s="377"/>
      <c r="VH48" s="377"/>
      <c r="VI48" s="377"/>
      <c r="VJ48" s="377"/>
      <c r="VK48" s="377"/>
      <c r="VL48" s="377"/>
      <c r="VM48" s="377"/>
      <c r="VN48" s="377"/>
      <c r="VO48" s="377"/>
      <c r="VP48" s="377"/>
      <c r="VQ48" s="377"/>
      <c r="VR48" s="377"/>
      <c r="VS48" s="377"/>
      <c r="VT48" s="377"/>
      <c r="VU48" s="377"/>
      <c r="VV48" s="377"/>
      <c r="VW48" s="377"/>
      <c r="VX48" s="377"/>
      <c r="VY48" s="377"/>
      <c r="VZ48" s="377"/>
      <c r="WA48" s="377"/>
      <c r="WB48" s="377"/>
      <c r="WC48" s="377"/>
      <c r="WD48" s="377"/>
      <c r="WE48" s="377"/>
      <c r="WF48" s="377"/>
      <c r="WG48" s="377"/>
      <c r="WH48" s="377"/>
      <c r="WI48" s="377"/>
      <c r="WJ48" s="377"/>
      <c r="WK48" s="377"/>
      <c r="WL48" s="377"/>
      <c r="WM48" s="377"/>
      <c r="WN48" s="377"/>
      <c r="WO48" s="377"/>
      <c r="WP48" s="377"/>
      <c r="WQ48" s="377"/>
      <c r="WR48" s="377"/>
      <c r="WS48" s="377"/>
      <c r="WT48" s="377"/>
      <c r="WU48" s="377"/>
      <c r="WV48" s="377"/>
      <c r="WW48" s="377"/>
      <c r="WX48" s="377"/>
      <c r="WY48" s="377"/>
      <c r="WZ48" s="377"/>
      <c r="XA48" s="377"/>
      <c r="XB48" s="377"/>
      <c r="XC48" s="377"/>
      <c r="XD48" s="377"/>
      <c r="XE48" s="377"/>
      <c r="XF48" s="377"/>
      <c r="XG48" s="377"/>
      <c r="XH48" s="377"/>
      <c r="XI48" s="377"/>
      <c r="XJ48" s="377"/>
      <c r="XK48" s="377"/>
      <c r="XL48" s="377"/>
      <c r="XM48" s="377"/>
      <c r="XN48" s="377"/>
      <c r="XO48" s="377"/>
      <c r="XP48" s="377"/>
      <c r="XQ48" s="377"/>
      <c r="XR48" s="377"/>
      <c r="XS48" s="377"/>
      <c r="XT48" s="377"/>
      <c r="XU48" s="377"/>
      <c r="XV48" s="377"/>
      <c r="XW48" s="377"/>
      <c r="XX48" s="377"/>
      <c r="XY48" s="377"/>
      <c r="XZ48" s="377"/>
      <c r="YA48" s="377"/>
      <c r="YB48" s="377"/>
      <c r="YC48" s="377"/>
      <c r="YD48" s="377"/>
      <c r="YE48" s="377"/>
      <c r="YF48" s="377"/>
      <c r="YG48" s="377"/>
      <c r="YH48" s="377"/>
      <c r="YI48" s="377"/>
      <c r="YJ48" s="377"/>
      <c r="YK48" s="377"/>
      <c r="YL48" s="377"/>
      <c r="YM48" s="377"/>
      <c r="YN48" s="377"/>
      <c r="YO48" s="377"/>
      <c r="YP48" s="377"/>
      <c r="YQ48" s="377"/>
      <c r="YR48" s="377"/>
      <c r="YS48" s="377"/>
      <c r="YT48" s="377"/>
      <c r="YU48" s="377"/>
      <c r="YV48" s="377"/>
      <c r="YW48" s="377"/>
      <c r="YX48" s="377"/>
      <c r="YY48" s="377"/>
      <c r="YZ48" s="377"/>
      <c r="ZA48" s="377"/>
      <c r="ZB48" s="377"/>
      <c r="ZC48" s="377"/>
      <c r="ZD48" s="377"/>
      <c r="ZE48" s="377"/>
      <c r="ZF48" s="377"/>
      <c r="ZG48" s="377"/>
      <c r="ZH48" s="377"/>
      <c r="ZI48" s="377"/>
      <c r="ZJ48" s="377"/>
      <c r="ZK48" s="377"/>
      <c r="ZL48" s="377"/>
      <c r="ZM48" s="377"/>
      <c r="ZN48" s="377"/>
      <c r="ZO48" s="377"/>
      <c r="ZP48" s="377"/>
      <c r="ZQ48" s="377"/>
      <c r="ZR48" s="377"/>
      <c r="ZS48" s="377"/>
      <c r="ZT48" s="377"/>
      <c r="ZU48" s="377"/>
      <c r="ZV48" s="377"/>
      <c r="ZW48" s="377"/>
      <c r="ZX48" s="377"/>
      <c r="ZY48" s="377"/>
      <c r="ZZ48" s="377"/>
      <c r="AAA48" s="377"/>
      <c r="AAB48" s="377"/>
      <c r="AAC48" s="377"/>
      <c r="AAD48" s="377"/>
      <c r="AAE48" s="377"/>
      <c r="AAF48" s="377"/>
      <c r="AAG48" s="377"/>
      <c r="AAH48" s="377"/>
      <c r="AAI48" s="377"/>
      <c r="AAJ48" s="377"/>
      <c r="AAK48" s="377"/>
      <c r="AAL48" s="377"/>
      <c r="AAM48" s="377"/>
      <c r="AAN48" s="377"/>
      <c r="AAO48" s="377"/>
      <c r="AAP48" s="377"/>
      <c r="AAQ48" s="377"/>
      <c r="AAR48" s="377"/>
      <c r="AAS48" s="377"/>
      <c r="AAT48" s="377"/>
      <c r="AAU48" s="377"/>
      <c r="AAV48" s="377"/>
      <c r="AAW48" s="377"/>
      <c r="AAX48" s="377"/>
      <c r="AAY48" s="377"/>
      <c r="AAZ48" s="377"/>
      <c r="ABA48" s="377"/>
      <c r="ABB48" s="377"/>
      <c r="ABC48" s="377"/>
      <c r="ABD48" s="377"/>
      <c r="ABE48" s="377"/>
      <c r="ABF48" s="377"/>
      <c r="ABG48" s="377"/>
      <c r="ABH48" s="377"/>
      <c r="ABI48" s="377"/>
      <c r="ABJ48" s="377"/>
      <c r="ABK48" s="377"/>
      <c r="ABL48" s="377"/>
      <c r="ABM48" s="377"/>
      <c r="ABN48" s="377"/>
      <c r="ABO48" s="377"/>
      <c r="ABP48" s="377"/>
      <c r="ABQ48" s="377"/>
      <c r="ABR48" s="377"/>
      <c r="ABS48" s="377"/>
      <c r="ABT48" s="377"/>
      <c r="ABU48" s="377"/>
      <c r="ABV48" s="377"/>
      <c r="ABW48" s="377"/>
      <c r="ABX48" s="377"/>
      <c r="ABY48" s="377"/>
      <c r="ABZ48" s="377"/>
      <c r="ACA48" s="377"/>
      <c r="ACB48" s="377"/>
      <c r="ACC48" s="377"/>
      <c r="ACD48" s="377"/>
      <c r="ACE48" s="377"/>
      <c r="ACF48" s="377"/>
      <c r="ACG48" s="377"/>
      <c r="ACH48" s="377"/>
      <c r="ACI48" s="377"/>
      <c r="ACJ48" s="377"/>
      <c r="ACK48" s="377"/>
      <c r="ACL48" s="377"/>
      <c r="ACM48" s="377"/>
      <c r="ACN48" s="377"/>
      <c r="ACO48" s="377"/>
      <c r="ACP48" s="377"/>
      <c r="ACQ48" s="377"/>
      <c r="ACR48" s="377"/>
      <c r="ACS48" s="377"/>
      <c r="ACT48" s="377"/>
      <c r="ACU48" s="377"/>
      <c r="ACV48" s="377"/>
      <c r="ACW48" s="377"/>
      <c r="ACX48" s="377"/>
      <c r="ACY48" s="377"/>
      <c r="ACZ48" s="377"/>
      <c r="ADA48" s="377"/>
      <c r="ADB48" s="377"/>
      <c r="ADC48" s="377"/>
      <c r="ADD48" s="377"/>
      <c r="ADE48" s="377"/>
      <c r="ADF48" s="377"/>
      <c r="ADG48" s="377"/>
      <c r="ADH48" s="377"/>
      <c r="ADI48" s="377"/>
      <c r="ADJ48" s="377"/>
      <c r="ADK48" s="377"/>
      <c r="ADL48" s="377"/>
      <c r="ADM48" s="377"/>
      <c r="ADN48" s="377"/>
      <c r="ADO48" s="377"/>
      <c r="ADP48" s="377"/>
      <c r="ADQ48" s="377"/>
      <c r="ADR48" s="377"/>
      <c r="ADS48" s="377"/>
      <c r="ADT48" s="377"/>
      <c r="ADU48" s="377"/>
      <c r="ADV48" s="377"/>
      <c r="ADW48" s="377"/>
      <c r="ADX48" s="377"/>
      <c r="ADY48" s="377"/>
      <c r="ADZ48" s="377"/>
      <c r="AEA48" s="377"/>
      <c r="AEB48" s="377"/>
      <c r="AEC48" s="377"/>
      <c r="AED48" s="377"/>
      <c r="AEE48" s="377"/>
      <c r="AEF48" s="377"/>
      <c r="AEG48" s="377"/>
      <c r="AEH48" s="377"/>
      <c r="AEI48" s="377"/>
      <c r="AEJ48" s="377"/>
      <c r="AEK48" s="377"/>
      <c r="AEL48" s="377"/>
      <c r="AEM48" s="377"/>
      <c r="AEN48" s="377"/>
      <c r="AEO48" s="377"/>
      <c r="AEP48" s="377"/>
      <c r="AEQ48" s="377"/>
      <c r="AER48" s="377"/>
      <c r="AES48" s="377"/>
      <c r="AET48" s="377"/>
      <c r="AEU48" s="377"/>
      <c r="AEV48" s="377"/>
      <c r="AEW48" s="377"/>
      <c r="AEX48" s="377"/>
      <c r="AEY48" s="377"/>
      <c r="AEZ48" s="377"/>
      <c r="AFA48" s="377"/>
      <c r="AFB48" s="377"/>
      <c r="AFC48" s="377"/>
      <c r="AFD48" s="377"/>
      <c r="AFE48" s="377"/>
      <c r="AFF48" s="377"/>
      <c r="AFG48" s="377"/>
      <c r="AFH48" s="377"/>
      <c r="AFI48" s="377"/>
      <c r="AFJ48" s="377"/>
      <c r="AFK48" s="377"/>
      <c r="AFL48" s="377"/>
      <c r="AFM48" s="377"/>
      <c r="AFN48" s="377"/>
      <c r="AFO48" s="377"/>
      <c r="AFP48" s="377"/>
      <c r="AFQ48" s="377"/>
      <c r="AFR48" s="377"/>
      <c r="AFS48" s="377"/>
      <c r="AFT48" s="377"/>
      <c r="AFU48" s="377"/>
      <c r="AFV48" s="377"/>
      <c r="AFW48" s="377"/>
      <c r="AFX48" s="377"/>
      <c r="AFY48" s="377"/>
      <c r="AFZ48" s="377"/>
      <c r="AGA48" s="377"/>
      <c r="AGB48" s="377"/>
      <c r="AGC48" s="377"/>
      <c r="AGD48" s="377"/>
      <c r="AGE48" s="377"/>
      <c r="AGF48" s="377"/>
      <c r="AGG48" s="377"/>
      <c r="AGH48" s="377"/>
      <c r="AGI48" s="377"/>
      <c r="AGJ48" s="377"/>
      <c r="AGK48" s="377"/>
      <c r="AGL48" s="377"/>
      <c r="AGM48" s="377"/>
      <c r="AGN48" s="377"/>
      <c r="AGO48" s="377"/>
      <c r="AGP48" s="377"/>
      <c r="AGQ48" s="377"/>
      <c r="AGR48" s="377"/>
      <c r="AGS48" s="377"/>
      <c r="AGT48" s="377"/>
      <c r="AGU48" s="377"/>
      <c r="AGV48" s="377"/>
      <c r="AGW48" s="377"/>
      <c r="AGX48" s="377"/>
      <c r="AGY48" s="377"/>
      <c r="AGZ48" s="377"/>
      <c r="AHA48" s="377"/>
      <c r="AHB48" s="377"/>
      <c r="AHC48" s="377"/>
      <c r="AHD48" s="377"/>
      <c r="AHE48" s="377"/>
      <c r="AHF48" s="377"/>
      <c r="AHG48" s="377"/>
      <c r="AHH48" s="377"/>
      <c r="AHI48" s="377"/>
      <c r="AHJ48" s="377"/>
      <c r="AHK48" s="377"/>
      <c r="AHL48" s="377"/>
      <c r="AHM48" s="377"/>
      <c r="AHN48" s="377"/>
      <c r="AHO48" s="377"/>
      <c r="AHP48" s="377"/>
      <c r="AHQ48" s="377"/>
      <c r="AHR48" s="377"/>
      <c r="AHS48" s="377"/>
      <c r="AHT48" s="377"/>
      <c r="AHU48" s="377"/>
      <c r="AHV48" s="377"/>
      <c r="AHW48" s="377"/>
      <c r="AHX48" s="377"/>
      <c r="AHY48" s="377"/>
      <c r="AHZ48" s="377"/>
      <c r="AIA48" s="377"/>
      <c r="AIB48" s="377"/>
      <c r="AIC48" s="377"/>
      <c r="AID48" s="377"/>
      <c r="AIE48" s="377"/>
      <c r="AIF48" s="377"/>
      <c r="AIG48" s="377"/>
      <c r="AIH48" s="377"/>
      <c r="AII48" s="377"/>
      <c r="AIJ48" s="377"/>
      <c r="AIK48" s="377"/>
      <c r="AIL48" s="377"/>
      <c r="AIM48" s="377"/>
      <c r="AIN48" s="377"/>
      <c r="AIO48" s="377"/>
      <c r="AIP48" s="377"/>
      <c r="AIQ48" s="377"/>
      <c r="AIR48" s="377"/>
      <c r="AIS48" s="377"/>
      <c r="AIT48" s="377"/>
      <c r="AIU48" s="377"/>
      <c r="AIV48" s="377"/>
      <c r="AIW48" s="377"/>
      <c r="AIX48" s="377"/>
      <c r="AIY48" s="377"/>
      <c r="AIZ48" s="377"/>
      <c r="AJA48" s="377"/>
      <c r="AJB48" s="377"/>
      <c r="AJC48" s="377"/>
      <c r="AJD48" s="377"/>
      <c r="AJE48" s="377"/>
      <c r="AJF48" s="377"/>
      <c r="AJG48" s="377"/>
      <c r="AJH48" s="377"/>
      <c r="AJI48" s="377"/>
      <c r="AJJ48" s="377"/>
      <c r="AJK48" s="377"/>
      <c r="AJL48" s="377"/>
      <c r="AJM48" s="377"/>
      <c r="AJN48" s="377"/>
      <c r="AJO48" s="377"/>
      <c r="AJP48" s="377"/>
      <c r="AJQ48" s="377"/>
      <c r="AJR48" s="377"/>
      <c r="AJS48" s="377"/>
      <c r="AJT48" s="377"/>
      <c r="AJU48" s="377"/>
      <c r="AJV48" s="377"/>
      <c r="AJW48" s="377"/>
      <c r="AJX48" s="377"/>
      <c r="AJY48" s="377"/>
      <c r="AJZ48" s="377"/>
      <c r="AKA48" s="377"/>
      <c r="AKB48" s="377"/>
      <c r="AKC48" s="377"/>
      <c r="AKD48" s="377"/>
      <c r="AKE48" s="377"/>
      <c r="AKF48" s="377"/>
      <c r="AKG48" s="377"/>
      <c r="AKH48" s="377"/>
      <c r="AKI48" s="377"/>
      <c r="AKJ48" s="377"/>
      <c r="AKK48" s="377"/>
      <c r="AKL48" s="377"/>
      <c r="AKM48" s="377"/>
      <c r="AKN48" s="377"/>
      <c r="AKO48" s="377"/>
      <c r="AKP48" s="377"/>
      <c r="AKQ48" s="377"/>
      <c r="AKR48" s="377"/>
      <c r="AKS48" s="377"/>
      <c r="AKT48" s="377"/>
      <c r="AKU48" s="377"/>
      <c r="AKV48" s="377"/>
      <c r="AKW48" s="377"/>
      <c r="AKX48" s="377"/>
      <c r="AKY48" s="377"/>
      <c r="AKZ48" s="377"/>
      <c r="ALA48" s="377"/>
      <c r="ALB48" s="377"/>
      <c r="ALC48" s="377"/>
      <c r="ALD48" s="377"/>
      <c r="ALE48" s="377"/>
      <c r="ALF48" s="377"/>
      <c r="ALG48" s="377"/>
      <c r="ALH48" s="377"/>
      <c r="ALI48" s="377"/>
      <c r="ALJ48" s="377"/>
      <c r="ALK48" s="377"/>
      <c r="ALL48" s="377"/>
      <c r="ALM48" s="377"/>
      <c r="ALN48" s="377"/>
      <c r="ALO48" s="377"/>
      <c r="ALP48" s="377"/>
      <c r="ALQ48" s="377"/>
      <c r="ALR48" s="377"/>
      <c r="ALS48" s="377"/>
      <c r="ALT48" s="377"/>
      <c r="ALU48" s="377"/>
      <c r="ALV48" s="377"/>
      <c r="ALW48" s="377"/>
      <c r="ALX48" s="377"/>
      <c r="ALY48" s="377"/>
      <c r="ALZ48" s="377"/>
      <c r="AMA48" s="377"/>
      <c r="AMB48" s="377"/>
      <c r="AMC48" s="377"/>
      <c r="AMD48" s="377"/>
      <c r="AME48" s="377"/>
      <c r="AMF48" s="377"/>
      <c r="AMG48" s="377"/>
      <c r="AMH48" s="377"/>
      <c r="AMI48" s="377"/>
      <c r="AMJ48" s="377"/>
      <c r="AMK48" s="377"/>
      <c r="AML48" s="377"/>
      <c r="AMM48" s="377"/>
      <c r="AMN48" s="377"/>
      <c r="AMO48" s="377"/>
      <c r="AMP48" s="377"/>
      <c r="AMQ48" s="377"/>
      <c r="AMR48" s="377"/>
      <c r="AMS48" s="377"/>
      <c r="AMT48" s="377"/>
      <c r="AMU48" s="377"/>
      <c r="AMV48" s="377"/>
      <c r="AMW48" s="377"/>
      <c r="AMX48" s="377"/>
      <c r="AMY48" s="377"/>
      <c r="AMZ48" s="377"/>
      <c r="ANA48" s="377"/>
      <c r="ANB48" s="377"/>
      <c r="ANC48" s="377"/>
      <c r="AND48" s="377"/>
      <c r="ANE48" s="377"/>
      <c r="ANF48" s="377"/>
      <c r="ANG48" s="377"/>
      <c r="ANH48" s="377"/>
      <c r="ANI48" s="377"/>
      <c r="ANJ48" s="377"/>
      <c r="ANK48" s="377"/>
      <c r="ANL48" s="377"/>
      <c r="ANM48" s="377"/>
      <c r="ANN48" s="377"/>
      <c r="ANO48" s="377"/>
      <c r="ANP48" s="377"/>
      <c r="ANQ48" s="377"/>
      <c r="ANR48" s="377"/>
      <c r="ANS48" s="377"/>
      <c r="ANT48" s="377"/>
      <c r="ANU48" s="377"/>
      <c r="ANV48" s="377"/>
      <c r="ANW48" s="377"/>
      <c r="ANX48" s="377"/>
      <c r="ANY48" s="377"/>
      <c r="ANZ48" s="377"/>
      <c r="AOA48" s="377"/>
      <c r="AOB48" s="377"/>
      <c r="AOC48" s="377"/>
      <c r="AOD48" s="377"/>
      <c r="AOE48" s="377"/>
      <c r="AOF48" s="377"/>
      <c r="AOG48" s="377"/>
      <c r="AOH48" s="377"/>
      <c r="AOI48" s="377"/>
      <c r="AOJ48" s="377"/>
      <c r="AOK48" s="377"/>
      <c r="AOL48" s="377"/>
      <c r="AOM48" s="377"/>
      <c r="AON48" s="377"/>
      <c r="AOO48" s="377"/>
      <c r="AOP48" s="377"/>
      <c r="AOQ48" s="377"/>
      <c r="AOR48" s="377"/>
      <c r="AOS48" s="377"/>
      <c r="AOT48" s="377"/>
      <c r="AOU48" s="377"/>
      <c r="AOV48" s="377"/>
      <c r="AOW48" s="377"/>
      <c r="AOX48" s="377"/>
      <c r="AOY48" s="377"/>
      <c r="AOZ48" s="377"/>
      <c r="APA48" s="377"/>
      <c r="APB48" s="377"/>
      <c r="APC48" s="377"/>
      <c r="APD48" s="377"/>
      <c r="APE48" s="377"/>
      <c r="APF48" s="377"/>
      <c r="APG48" s="377"/>
      <c r="APH48" s="377"/>
      <c r="API48" s="377"/>
      <c r="APJ48" s="377"/>
      <c r="APK48" s="377"/>
      <c r="APL48" s="377"/>
      <c r="APM48" s="377"/>
      <c r="APN48" s="377"/>
      <c r="APO48" s="377"/>
      <c r="APP48" s="377"/>
      <c r="APQ48" s="377"/>
      <c r="APR48" s="377"/>
      <c r="APS48" s="377"/>
      <c r="APT48" s="377"/>
      <c r="APU48" s="377"/>
      <c r="APV48" s="377"/>
      <c r="APW48" s="377"/>
      <c r="APX48" s="377"/>
      <c r="APY48" s="377"/>
      <c r="APZ48" s="377"/>
      <c r="AQA48" s="377"/>
      <c r="AQB48" s="377"/>
      <c r="AQC48" s="377"/>
      <c r="AQD48" s="377"/>
      <c r="AQE48" s="377"/>
      <c r="AQF48" s="377"/>
      <c r="AQG48" s="377"/>
      <c r="AQH48" s="377"/>
      <c r="AQI48" s="377"/>
      <c r="AQJ48" s="377"/>
      <c r="AQK48" s="377"/>
      <c r="AQL48" s="377"/>
      <c r="AQM48" s="377"/>
      <c r="AQN48" s="377"/>
      <c r="AQO48" s="377"/>
      <c r="AQP48" s="377"/>
      <c r="AQQ48" s="377"/>
      <c r="AQR48" s="377"/>
      <c r="AQS48" s="377"/>
      <c r="AQT48" s="377"/>
      <c r="AQU48" s="377"/>
      <c r="AQV48" s="377"/>
      <c r="AQW48" s="377"/>
      <c r="AQX48" s="377"/>
      <c r="AQY48" s="377"/>
      <c r="AQZ48" s="377"/>
      <c r="ARA48" s="377"/>
      <c r="ARB48" s="377"/>
      <c r="ARC48" s="377"/>
      <c r="ARD48" s="377"/>
      <c r="ARE48" s="377"/>
      <c r="ARF48" s="377"/>
      <c r="ARG48" s="377"/>
      <c r="ARH48" s="377"/>
      <c r="ARI48" s="377"/>
      <c r="ARJ48" s="377"/>
      <c r="ARK48" s="377"/>
      <c r="ARL48" s="377"/>
      <c r="ARM48" s="377"/>
      <c r="ARN48" s="377"/>
      <c r="ARO48" s="377"/>
      <c r="ARP48" s="377"/>
      <c r="ARQ48" s="377"/>
      <c r="ARR48" s="377"/>
      <c r="ARS48" s="377"/>
      <c r="ART48" s="377"/>
      <c r="ARU48" s="377"/>
      <c r="ARV48" s="377"/>
      <c r="ARW48" s="377"/>
      <c r="ARX48" s="377"/>
      <c r="ARY48" s="377"/>
      <c r="ARZ48" s="377"/>
      <c r="ASA48" s="377"/>
      <c r="ASB48" s="377"/>
      <c r="ASC48" s="377"/>
      <c r="ASD48" s="377"/>
      <c r="ASE48" s="377"/>
      <c r="ASF48" s="377"/>
      <c r="ASG48" s="377"/>
      <c r="ASH48" s="377"/>
      <c r="ASI48" s="377"/>
      <c r="ASJ48" s="377"/>
      <c r="ASK48" s="377"/>
      <c r="ASL48" s="377"/>
      <c r="ASM48" s="377"/>
      <c r="ASN48" s="377"/>
      <c r="ASO48" s="377"/>
      <c r="ASP48" s="377"/>
      <c r="ASQ48" s="377"/>
      <c r="ASR48" s="377"/>
      <c r="ASS48" s="377"/>
      <c r="AST48" s="377"/>
      <c r="ASU48" s="377"/>
      <c r="ASV48" s="377"/>
      <c r="ASW48" s="377"/>
      <c r="ASX48" s="377"/>
      <c r="ASY48" s="377"/>
      <c r="ASZ48" s="377"/>
      <c r="ATA48" s="377"/>
      <c r="ATB48" s="377"/>
      <c r="ATC48" s="377"/>
      <c r="ATD48" s="377"/>
      <c r="ATE48" s="377"/>
      <c r="ATF48" s="377"/>
      <c r="ATG48" s="377"/>
      <c r="ATH48" s="377"/>
      <c r="ATI48" s="377"/>
      <c r="ATJ48" s="377"/>
      <c r="ATK48" s="377"/>
      <c r="ATL48" s="377"/>
      <c r="ATM48" s="377"/>
      <c r="ATN48" s="377"/>
      <c r="ATO48" s="377"/>
      <c r="ATP48" s="377"/>
      <c r="ATQ48" s="377"/>
      <c r="ATR48" s="377"/>
      <c r="ATS48" s="377"/>
      <c r="ATT48" s="377"/>
      <c r="ATU48" s="377"/>
      <c r="ATV48" s="377"/>
      <c r="ATW48" s="377"/>
      <c r="ATX48" s="377"/>
      <c r="ATY48" s="377"/>
      <c r="ATZ48" s="377"/>
      <c r="AUA48" s="377"/>
      <c r="AUB48" s="377"/>
      <c r="AUC48" s="377"/>
      <c r="AUD48" s="377"/>
      <c r="AUE48" s="377"/>
      <c r="AUF48" s="377"/>
      <c r="AUG48" s="377"/>
      <c r="AUH48" s="377"/>
      <c r="AUI48" s="377"/>
      <c r="AUJ48" s="377"/>
      <c r="AUK48" s="377"/>
      <c r="AUL48" s="377"/>
      <c r="AUM48" s="377"/>
      <c r="AUN48" s="377"/>
      <c r="AUO48" s="377"/>
      <c r="AUP48" s="377"/>
      <c r="AUQ48" s="377"/>
      <c r="AUR48" s="377"/>
      <c r="AUS48" s="377"/>
      <c r="AUT48" s="377"/>
      <c r="AUU48" s="377"/>
      <c r="AUV48" s="377"/>
      <c r="AUW48" s="377"/>
      <c r="AUX48" s="377"/>
      <c r="AUY48" s="377"/>
      <c r="AUZ48" s="377"/>
      <c r="AVA48" s="377"/>
      <c r="AVB48" s="377"/>
      <c r="AVC48" s="377"/>
      <c r="AVD48" s="377"/>
      <c r="AVE48" s="377"/>
      <c r="AVF48" s="377"/>
      <c r="AVG48" s="377"/>
      <c r="AVH48" s="377"/>
      <c r="AVI48" s="377"/>
      <c r="AVJ48" s="377"/>
      <c r="AVK48" s="377"/>
      <c r="AVL48" s="377"/>
      <c r="AVM48" s="377"/>
      <c r="AVN48" s="377"/>
      <c r="AVO48" s="377"/>
      <c r="AVP48" s="377"/>
      <c r="AVQ48" s="377"/>
      <c r="AVR48" s="377"/>
      <c r="AVS48" s="377"/>
      <c r="AVT48" s="377"/>
      <c r="AVU48" s="377"/>
      <c r="AVV48" s="377"/>
      <c r="AVW48" s="377"/>
      <c r="AVX48" s="377"/>
      <c r="AVY48" s="377"/>
      <c r="AVZ48" s="377"/>
      <c r="AWA48" s="377"/>
      <c r="AWB48" s="377"/>
      <c r="AWC48" s="377"/>
      <c r="AWD48" s="377"/>
      <c r="AWE48" s="377"/>
      <c r="AWF48" s="377"/>
      <c r="AWG48" s="377"/>
      <c r="AWH48" s="377"/>
      <c r="AWI48" s="377"/>
      <c r="AWJ48" s="377"/>
      <c r="AWK48" s="377"/>
      <c r="AWL48" s="377"/>
      <c r="AWM48" s="377"/>
      <c r="AWN48" s="377"/>
      <c r="AWO48" s="377"/>
      <c r="AWP48" s="377"/>
      <c r="AWQ48" s="377"/>
      <c r="AWR48" s="377"/>
      <c r="AWS48" s="377"/>
      <c r="AWT48" s="377"/>
      <c r="AWU48" s="377"/>
      <c r="AWV48" s="377"/>
      <c r="AWW48" s="377"/>
      <c r="AWX48" s="377"/>
      <c r="AWY48" s="377"/>
      <c r="AWZ48" s="377"/>
      <c r="AXA48" s="377"/>
      <c r="AXB48" s="377"/>
      <c r="AXC48" s="377"/>
      <c r="AXD48" s="377"/>
      <c r="AXE48" s="377"/>
      <c r="AXF48" s="377"/>
      <c r="AXG48" s="377"/>
      <c r="AXH48" s="377"/>
      <c r="AXI48" s="377"/>
      <c r="AXJ48" s="377"/>
      <c r="AXK48" s="377"/>
      <c r="AXL48" s="377"/>
      <c r="AXM48" s="377"/>
      <c r="AXN48" s="377"/>
      <c r="AXO48" s="377"/>
      <c r="AXP48" s="377"/>
      <c r="AXQ48" s="377"/>
      <c r="AXR48" s="377"/>
      <c r="AXS48" s="377"/>
      <c r="AXT48" s="377"/>
      <c r="AXU48" s="377"/>
      <c r="AXV48" s="377"/>
      <c r="AXW48" s="377"/>
      <c r="AXX48" s="377"/>
      <c r="AXY48" s="377"/>
      <c r="AXZ48" s="377"/>
      <c r="AYA48" s="377"/>
      <c r="AYB48" s="377"/>
      <c r="AYC48" s="377"/>
      <c r="AYD48" s="377"/>
      <c r="AYE48" s="377"/>
      <c r="AYF48" s="377"/>
      <c r="AYG48" s="377"/>
      <c r="AYH48" s="377"/>
      <c r="AYI48" s="377"/>
      <c r="AYJ48" s="377"/>
      <c r="AYK48" s="377"/>
      <c r="AYL48" s="377"/>
      <c r="AYM48" s="377"/>
      <c r="AYN48" s="377"/>
      <c r="AYO48" s="377"/>
      <c r="AYP48" s="377"/>
      <c r="AYQ48" s="377"/>
      <c r="AYR48" s="377"/>
      <c r="AYS48" s="377"/>
      <c r="AYT48" s="377"/>
      <c r="AYU48" s="377"/>
      <c r="AYV48" s="377"/>
      <c r="AYW48" s="377"/>
      <c r="AYX48" s="377"/>
      <c r="AYY48" s="377"/>
      <c r="AYZ48" s="377"/>
      <c r="AZA48" s="377"/>
      <c r="AZB48" s="377"/>
      <c r="AZC48" s="377"/>
      <c r="AZD48" s="377"/>
      <c r="AZE48" s="377"/>
      <c r="AZF48" s="377"/>
      <c r="AZG48" s="377"/>
      <c r="AZH48" s="377"/>
      <c r="AZI48" s="377"/>
      <c r="AZJ48" s="377"/>
      <c r="AZK48" s="377"/>
      <c r="AZL48" s="377"/>
      <c r="AZM48" s="377"/>
      <c r="AZN48" s="377"/>
      <c r="AZO48" s="377"/>
      <c r="AZP48" s="377"/>
      <c r="AZQ48" s="377"/>
      <c r="AZR48" s="377"/>
      <c r="AZS48" s="377"/>
      <c r="AZT48" s="377"/>
      <c r="AZU48" s="377"/>
      <c r="AZV48" s="377"/>
      <c r="AZW48" s="377"/>
      <c r="AZX48" s="377"/>
      <c r="AZY48" s="377"/>
      <c r="AZZ48" s="377"/>
      <c r="BAA48" s="377"/>
      <c r="BAB48" s="377"/>
      <c r="BAC48" s="377"/>
      <c r="BAD48" s="377"/>
      <c r="BAE48" s="377"/>
      <c r="BAF48" s="377"/>
      <c r="BAG48" s="377"/>
      <c r="BAH48" s="377"/>
      <c r="BAI48" s="377"/>
      <c r="BAJ48" s="377"/>
      <c r="BAK48" s="377"/>
      <c r="BAL48" s="377"/>
      <c r="BAM48" s="377"/>
      <c r="BAN48" s="377"/>
      <c r="BAO48" s="377"/>
      <c r="BAP48" s="377"/>
      <c r="BAQ48" s="377"/>
      <c r="BAR48" s="377"/>
      <c r="BAS48" s="377"/>
      <c r="BAT48" s="377"/>
      <c r="BAU48" s="377"/>
      <c r="BAV48" s="377"/>
      <c r="BAW48" s="377"/>
      <c r="BAX48" s="377"/>
      <c r="BAY48" s="377"/>
      <c r="BAZ48" s="377"/>
      <c r="BBA48" s="377"/>
      <c r="BBB48" s="377"/>
      <c r="BBC48" s="377"/>
      <c r="BBD48" s="377"/>
      <c r="BBE48" s="377"/>
      <c r="BBF48" s="377"/>
      <c r="BBG48" s="377"/>
      <c r="BBH48" s="377"/>
      <c r="BBI48" s="377"/>
      <c r="BBJ48" s="377"/>
      <c r="BBK48" s="377"/>
      <c r="BBL48" s="377"/>
      <c r="BBM48" s="377"/>
      <c r="BBN48" s="377"/>
      <c r="BBO48" s="377"/>
      <c r="BBP48" s="377"/>
      <c r="BBQ48" s="377"/>
      <c r="BBR48" s="377"/>
      <c r="BBS48" s="377"/>
      <c r="BBT48" s="377"/>
      <c r="BBU48" s="377"/>
      <c r="BBV48" s="377"/>
      <c r="BBW48" s="377"/>
      <c r="BBX48" s="377"/>
      <c r="BBY48" s="377"/>
      <c r="BBZ48" s="377"/>
      <c r="BCA48" s="377"/>
      <c r="BCB48" s="377"/>
      <c r="BCC48" s="377"/>
      <c r="BCD48" s="377"/>
      <c r="BCE48" s="377"/>
      <c r="BCF48" s="377"/>
      <c r="BCG48" s="377"/>
      <c r="BCH48" s="377"/>
      <c r="BCI48" s="377"/>
      <c r="BCJ48" s="377"/>
      <c r="BCK48" s="377"/>
      <c r="BCL48" s="377"/>
      <c r="BCM48" s="377"/>
      <c r="BCN48" s="377"/>
      <c r="BCO48" s="377"/>
      <c r="BCP48" s="377"/>
      <c r="BCQ48" s="377"/>
      <c r="BCR48" s="377"/>
      <c r="BCS48" s="377"/>
      <c r="BCT48" s="377"/>
      <c r="BCU48" s="377"/>
      <c r="BCV48" s="377"/>
      <c r="BCW48" s="377"/>
      <c r="BCX48" s="377"/>
      <c r="BCY48" s="377"/>
      <c r="BCZ48" s="377"/>
      <c r="BDA48" s="377"/>
      <c r="BDB48" s="377"/>
      <c r="BDC48" s="377"/>
      <c r="BDD48" s="377"/>
      <c r="BDE48" s="377"/>
      <c r="BDF48" s="377"/>
      <c r="BDG48" s="377"/>
      <c r="BDH48" s="377"/>
      <c r="BDI48" s="377"/>
      <c r="BDJ48" s="377"/>
      <c r="BDK48" s="377"/>
      <c r="BDL48" s="377"/>
      <c r="BDM48" s="377"/>
      <c r="BDN48" s="377"/>
      <c r="BDO48" s="377"/>
      <c r="BDP48" s="377"/>
      <c r="BDQ48" s="377"/>
      <c r="BDR48" s="377"/>
      <c r="BDS48" s="377"/>
      <c r="BDT48" s="377"/>
      <c r="BDU48" s="377"/>
      <c r="BDV48" s="377"/>
      <c r="BDW48" s="377"/>
      <c r="BDX48" s="377"/>
      <c r="BDY48" s="377"/>
      <c r="BDZ48" s="377"/>
      <c r="BEA48" s="377"/>
      <c r="BEB48" s="377"/>
      <c r="BEC48" s="377"/>
      <c r="BED48" s="377"/>
      <c r="BEE48" s="377"/>
      <c r="BEF48" s="377"/>
      <c r="BEG48" s="377"/>
      <c r="BEH48" s="377"/>
      <c r="BEI48" s="377"/>
      <c r="BEJ48" s="377"/>
      <c r="BEK48" s="377"/>
      <c r="BEL48" s="377"/>
      <c r="BEM48" s="377"/>
      <c r="BEN48" s="377"/>
      <c r="BEO48" s="377"/>
      <c r="BEP48" s="377"/>
      <c r="BEQ48" s="377"/>
      <c r="BER48" s="377"/>
      <c r="BES48" s="377"/>
      <c r="BET48" s="377"/>
      <c r="BEU48" s="377"/>
      <c r="BEV48" s="377"/>
      <c r="BEW48" s="377"/>
      <c r="BEX48" s="377"/>
      <c r="BEY48" s="377"/>
      <c r="BEZ48" s="377"/>
      <c r="BFA48" s="377"/>
      <c r="BFB48" s="377"/>
      <c r="BFC48" s="377"/>
      <c r="BFD48" s="377"/>
      <c r="BFE48" s="377"/>
      <c r="BFF48" s="377"/>
      <c r="BFG48" s="377"/>
      <c r="BFH48" s="377"/>
      <c r="BFI48" s="377"/>
      <c r="BFJ48" s="377"/>
      <c r="BFK48" s="377"/>
      <c r="BFL48" s="377"/>
      <c r="BFM48" s="377"/>
      <c r="BFN48" s="377"/>
      <c r="BFO48" s="377"/>
      <c r="BFP48" s="377"/>
      <c r="BFQ48" s="377"/>
      <c r="BFR48" s="377"/>
      <c r="BFS48" s="377"/>
      <c r="BFT48" s="377"/>
      <c r="BFU48" s="377"/>
      <c r="BFV48" s="377"/>
      <c r="BFW48" s="377"/>
      <c r="BFX48" s="377"/>
      <c r="BFY48" s="377"/>
      <c r="BFZ48" s="377"/>
      <c r="BGA48" s="377"/>
      <c r="BGB48" s="377"/>
      <c r="BGC48" s="377"/>
      <c r="BGD48" s="377"/>
      <c r="BGE48" s="377"/>
      <c r="BGF48" s="377"/>
      <c r="BGG48" s="377"/>
      <c r="BGH48" s="377"/>
      <c r="BGI48" s="377"/>
      <c r="BGJ48" s="377"/>
      <c r="BGK48" s="377"/>
      <c r="BGL48" s="377"/>
      <c r="BGM48" s="377"/>
      <c r="BGN48" s="377"/>
      <c r="BGO48" s="377"/>
      <c r="BGP48" s="377"/>
      <c r="BGQ48" s="377"/>
      <c r="BGR48" s="377"/>
      <c r="BGS48" s="377"/>
      <c r="BGT48" s="377"/>
      <c r="BGU48" s="377"/>
      <c r="BGV48" s="377"/>
      <c r="BGW48" s="377"/>
      <c r="BGX48" s="377"/>
      <c r="BGY48" s="377"/>
      <c r="BGZ48" s="377"/>
      <c r="BHA48" s="377"/>
      <c r="BHB48" s="377"/>
      <c r="BHC48" s="377"/>
      <c r="BHD48" s="377"/>
      <c r="BHE48" s="377"/>
      <c r="BHF48" s="377"/>
      <c r="BHG48" s="377"/>
      <c r="BHH48" s="377"/>
      <c r="BHI48" s="377"/>
      <c r="BHJ48" s="377"/>
      <c r="BHK48" s="377"/>
      <c r="BHL48" s="377"/>
      <c r="BHM48" s="377"/>
      <c r="BHN48" s="377"/>
      <c r="BHO48" s="377"/>
      <c r="BHP48" s="377"/>
      <c r="BHQ48" s="377"/>
      <c r="BHR48" s="377"/>
      <c r="BHS48" s="377"/>
      <c r="BHT48" s="377"/>
      <c r="BHU48" s="377"/>
      <c r="BHV48" s="377"/>
      <c r="BHW48" s="377"/>
      <c r="BHX48" s="377"/>
      <c r="BHY48" s="377"/>
      <c r="BHZ48" s="377"/>
      <c r="BIA48" s="377"/>
      <c r="BIB48" s="377"/>
      <c r="BIC48" s="377"/>
      <c r="BID48" s="377"/>
      <c r="BIE48" s="377"/>
      <c r="BIF48" s="377"/>
      <c r="BIG48" s="377"/>
      <c r="BIH48" s="377"/>
      <c r="BII48" s="377"/>
      <c r="BIJ48" s="377"/>
      <c r="BIK48" s="377"/>
      <c r="BIL48" s="377"/>
      <c r="BIM48" s="377"/>
      <c r="BIN48" s="377"/>
      <c r="BIO48" s="377"/>
      <c r="BIP48" s="377"/>
      <c r="BIQ48" s="377"/>
      <c r="BIR48" s="377"/>
      <c r="BIS48" s="377"/>
      <c r="BIT48" s="377"/>
      <c r="BIU48" s="377"/>
      <c r="BIV48" s="377"/>
      <c r="BIW48" s="377"/>
      <c r="BIX48" s="377"/>
      <c r="BIY48" s="377"/>
      <c r="BIZ48" s="377"/>
      <c r="BJA48" s="377"/>
      <c r="BJB48" s="377"/>
      <c r="BJC48" s="377"/>
      <c r="BJD48" s="377"/>
      <c r="BJE48" s="377"/>
      <c r="BJF48" s="377"/>
      <c r="BJG48" s="377"/>
      <c r="BJH48" s="377"/>
      <c r="BJI48" s="377"/>
      <c r="BJJ48" s="377"/>
      <c r="BJK48" s="377"/>
      <c r="BJL48" s="377"/>
      <c r="BJM48" s="377"/>
      <c r="BJN48" s="377"/>
      <c r="BJO48" s="377"/>
      <c r="BJP48" s="377"/>
      <c r="BJQ48" s="377"/>
      <c r="BJR48" s="377"/>
      <c r="BJS48" s="377"/>
      <c r="BJT48" s="377"/>
      <c r="BJU48" s="377"/>
      <c r="BJV48" s="377"/>
      <c r="BJW48" s="377"/>
      <c r="BJX48" s="377"/>
      <c r="BJY48" s="377"/>
      <c r="BJZ48" s="377"/>
      <c r="BKA48" s="377"/>
      <c r="BKB48" s="377"/>
      <c r="BKC48" s="377"/>
      <c r="BKD48" s="377"/>
      <c r="BKE48" s="377"/>
      <c r="BKF48" s="377"/>
      <c r="BKG48" s="377"/>
      <c r="BKH48" s="377"/>
      <c r="BKI48" s="377"/>
      <c r="BKJ48" s="377"/>
      <c r="BKK48" s="377"/>
      <c r="BKL48" s="377"/>
      <c r="BKM48" s="377"/>
      <c r="BKN48" s="377"/>
      <c r="BKO48" s="377"/>
      <c r="BKP48" s="377"/>
      <c r="BKQ48" s="377"/>
      <c r="BKR48" s="377"/>
      <c r="BKS48" s="377"/>
      <c r="BKT48" s="377"/>
      <c r="BKU48" s="377"/>
      <c r="BKV48" s="377"/>
      <c r="BKW48" s="377"/>
      <c r="BKX48" s="377"/>
      <c r="BKY48" s="377"/>
      <c r="BKZ48" s="377"/>
      <c r="BLA48" s="377"/>
      <c r="BLB48" s="377"/>
      <c r="BLC48" s="377"/>
      <c r="BLD48" s="377"/>
      <c r="BLE48" s="377"/>
      <c r="BLF48" s="377"/>
      <c r="BLG48" s="377"/>
      <c r="BLH48" s="377"/>
      <c r="BLI48" s="377"/>
      <c r="BLJ48" s="377"/>
      <c r="BLK48" s="377"/>
      <c r="BLL48" s="377"/>
      <c r="BLM48" s="377"/>
      <c r="BLN48" s="377"/>
      <c r="BLO48" s="377"/>
      <c r="BLP48" s="377"/>
      <c r="BLQ48" s="377"/>
      <c r="BLR48" s="377"/>
      <c r="BLS48" s="377"/>
      <c r="BLT48" s="377"/>
      <c r="BLU48" s="377"/>
      <c r="BLV48" s="377"/>
      <c r="BLW48" s="377"/>
      <c r="BLX48" s="377"/>
      <c r="BLY48" s="377"/>
      <c r="BLZ48" s="377"/>
      <c r="BMA48" s="377"/>
      <c r="BMB48" s="377"/>
      <c r="BMC48" s="377"/>
      <c r="BMD48" s="377"/>
      <c r="BME48" s="377"/>
      <c r="BMF48" s="377"/>
      <c r="BMG48" s="377"/>
      <c r="BMH48" s="377"/>
      <c r="BMI48" s="377"/>
      <c r="BMJ48" s="377"/>
      <c r="BMK48" s="377"/>
      <c r="BML48" s="377"/>
      <c r="BMM48" s="377"/>
      <c r="BMN48" s="377"/>
      <c r="BMO48" s="377"/>
      <c r="BMP48" s="377"/>
      <c r="BMQ48" s="377"/>
      <c r="BMR48" s="377"/>
      <c r="BMS48" s="377"/>
      <c r="BMT48" s="377"/>
      <c r="BMU48" s="377"/>
      <c r="BMV48" s="377"/>
      <c r="BMW48" s="377"/>
      <c r="BMX48" s="377"/>
      <c r="BMY48" s="377"/>
      <c r="BMZ48" s="377"/>
      <c r="BNA48" s="377"/>
      <c r="BNB48" s="377"/>
      <c r="BNC48" s="377"/>
      <c r="BND48" s="377"/>
      <c r="BNE48" s="377"/>
      <c r="BNF48" s="377"/>
      <c r="BNG48" s="377"/>
      <c r="BNH48" s="377"/>
      <c r="BNI48" s="377"/>
      <c r="BNJ48" s="377"/>
      <c r="BNK48" s="377"/>
      <c r="BNL48" s="377"/>
      <c r="BNM48" s="377"/>
      <c r="BNN48" s="377"/>
      <c r="BNO48" s="377"/>
      <c r="BNP48" s="377"/>
      <c r="BNQ48" s="377"/>
      <c r="BNR48" s="377"/>
      <c r="BNS48" s="377"/>
      <c r="BNT48" s="377"/>
      <c r="BNU48" s="377"/>
      <c r="BNV48" s="377"/>
      <c r="BNW48" s="377"/>
      <c r="BNX48" s="377"/>
      <c r="BNY48" s="377"/>
      <c r="BNZ48" s="377"/>
      <c r="BOA48" s="377"/>
      <c r="BOB48" s="377"/>
      <c r="BOC48" s="377"/>
      <c r="BOD48" s="377"/>
      <c r="BOE48" s="377"/>
      <c r="BOF48" s="377"/>
      <c r="BOG48" s="377"/>
      <c r="BOH48" s="377"/>
      <c r="BOI48" s="377"/>
      <c r="BOJ48" s="377"/>
      <c r="BOK48" s="377"/>
      <c r="BOL48" s="377"/>
      <c r="BOM48" s="377"/>
      <c r="BON48" s="377"/>
      <c r="BOO48" s="377"/>
      <c r="BOP48" s="377"/>
      <c r="BOQ48" s="377"/>
      <c r="BOR48" s="377"/>
      <c r="BOS48" s="377"/>
      <c r="BOT48" s="377"/>
      <c r="BOU48" s="377"/>
      <c r="BOV48" s="377"/>
      <c r="BOW48" s="377"/>
      <c r="BOX48" s="377"/>
      <c r="BOY48" s="377"/>
      <c r="BOZ48" s="377"/>
      <c r="BPA48" s="377"/>
      <c r="BPB48" s="377"/>
      <c r="BPC48" s="377"/>
      <c r="BPD48" s="377"/>
      <c r="BPE48" s="377"/>
      <c r="BPF48" s="377"/>
      <c r="BPG48" s="377"/>
      <c r="BPH48" s="377"/>
      <c r="BPI48" s="377"/>
      <c r="BPJ48" s="377"/>
      <c r="BPK48" s="377"/>
      <c r="BPL48" s="377"/>
      <c r="BPM48" s="377"/>
      <c r="BPN48" s="377"/>
      <c r="BPO48" s="377"/>
      <c r="BPP48" s="377"/>
      <c r="BPQ48" s="377"/>
      <c r="BPR48" s="377"/>
      <c r="BPS48" s="377"/>
      <c r="BPT48" s="377"/>
      <c r="BPU48" s="377"/>
      <c r="BPV48" s="377"/>
      <c r="BPW48" s="377"/>
      <c r="BPX48" s="377"/>
      <c r="BPY48" s="377"/>
      <c r="BPZ48" s="377"/>
      <c r="BQA48" s="377"/>
      <c r="BQB48" s="377"/>
      <c r="BQC48" s="377"/>
      <c r="BQD48" s="377"/>
      <c r="BQE48" s="377"/>
      <c r="BQF48" s="377"/>
      <c r="BQG48" s="377"/>
      <c r="BQH48" s="377"/>
      <c r="BQI48" s="377"/>
      <c r="BQJ48" s="377"/>
      <c r="BQK48" s="377"/>
      <c r="BQL48" s="377"/>
      <c r="BQM48" s="377"/>
      <c r="BQN48" s="377"/>
      <c r="BQO48" s="377"/>
      <c r="BQP48" s="377"/>
      <c r="BQQ48" s="377"/>
      <c r="BQR48" s="377"/>
      <c r="BQS48" s="377"/>
      <c r="BQT48" s="377"/>
      <c r="BQU48" s="377"/>
      <c r="BQV48" s="377"/>
      <c r="BQW48" s="377"/>
      <c r="BQX48" s="377"/>
      <c r="BQY48" s="377"/>
      <c r="BQZ48" s="377"/>
      <c r="BRA48" s="377"/>
      <c r="BRB48" s="377"/>
      <c r="BRC48" s="377"/>
      <c r="BRD48" s="377"/>
      <c r="BRE48" s="377"/>
      <c r="BRF48" s="377"/>
      <c r="BRG48" s="377"/>
      <c r="BRH48" s="377"/>
      <c r="BRI48" s="377"/>
      <c r="BRJ48" s="377"/>
      <c r="BRK48" s="377"/>
      <c r="BRL48" s="377"/>
      <c r="BRM48" s="377"/>
      <c r="BRN48" s="377"/>
      <c r="BRO48" s="377"/>
      <c r="BRP48" s="377"/>
      <c r="BRQ48" s="377"/>
      <c r="BRR48" s="377"/>
      <c r="BRS48" s="377"/>
      <c r="BRT48" s="377"/>
      <c r="BRU48" s="377"/>
      <c r="BRV48" s="377"/>
      <c r="BRW48" s="377"/>
      <c r="BRX48" s="377"/>
      <c r="BRY48" s="377"/>
      <c r="BRZ48" s="377"/>
      <c r="BSA48" s="377"/>
      <c r="BSB48" s="377"/>
      <c r="BSC48" s="377"/>
      <c r="BSD48" s="377"/>
      <c r="BSE48" s="377"/>
      <c r="BSF48" s="377"/>
      <c r="BSG48" s="377"/>
      <c r="BSH48" s="377"/>
      <c r="BSI48" s="377"/>
      <c r="BSJ48" s="377"/>
      <c r="BSK48" s="377"/>
      <c r="BSL48" s="377"/>
      <c r="BSM48" s="377"/>
      <c r="BSN48" s="377"/>
      <c r="BSO48" s="377"/>
      <c r="BSP48" s="377"/>
      <c r="BSQ48" s="377"/>
      <c r="BSR48" s="377"/>
      <c r="BSS48" s="377"/>
      <c r="BST48" s="377"/>
      <c r="BSU48" s="377"/>
      <c r="BSV48" s="377"/>
      <c r="BSW48" s="377"/>
      <c r="BSX48" s="377"/>
      <c r="BSY48" s="377"/>
      <c r="BSZ48" s="377"/>
      <c r="BTA48" s="377"/>
      <c r="BTB48" s="377"/>
      <c r="BTC48" s="377"/>
      <c r="BTD48" s="377"/>
      <c r="BTE48" s="377"/>
      <c r="BTF48" s="377"/>
      <c r="BTG48" s="377"/>
      <c r="BTH48" s="377"/>
      <c r="BTI48" s="377"/>
      <c r="BTJ48" s="377"/>
      <c r="BTK48" s="377"/>
      <c r="BTL48" s="377"/>
      <c r="BTM48" s="377"/>
      <c r="BTN48" s="377"/>
      <c r="BTO48" s="377"/>
      <c r="BTP48" s="377"/>
      <c r="BTQ48" s="377"/>
      <c r="BTR48" s="377"/>
      <c r="BTS48" s="377"/>
      <c r="BTT48" s="377"/>
      <c r="BTU48" s="377"/>
      <c r="BTV48" s="377"/>
      <c r="BTW48" s="377"/>
      <c r="BTX48" s="377"/>
      <c r="BTY48" s="377"/>
      <c r="BTZ48" s="377"/>
      <c r="BUA48" s="377"/>
      <c r="BUB48" s="377"/>
      <c r="BUC48" s="377"/>
      <c r="BUD48" s="377"/>
      <c r="BUE48" s="377"/>
      <c r="BUF48" s="377"/>
      <c r="BUG48" s="377"/>
      <c r="BUH48" s="377"/>
      <c r="BUI48" s="377"/>
      <c r="BUJ48" s="377"/>
      <c r="BUK48" s="377"/>
      <c r="BUL48" s="377"/>
      <c r="BUM48" s="377"/>
      <c r="BUN48" s="377"/>
      <c r="BUO48" s="377"/>
      <c r="BUP48" s="377"/>
      <c r="BUQ48" s="377"/>
      <c r="BUR48" s="377"/>
      <c r="BUS48" s="377"/>
      <c r="BUT48" s="377"/>
      <c r="BUU48" s="377"/>
      <c r="BUV48" s="377"/>
      <c r="BUW48" s="377"/>
      <c r="BUX48" s="377"/>
      <c r="BUY48" s="377"/>
      <c r="BUZ48" s="377"/>
      <c r="BVA48" s="377"/>
      <c r="BVB48" s="377"/>
      <c r="BVC48" s="377"/>
      <c r="BVD48" s="377"/>
      <c r="BVE48" s="377"/>
      <c r="BVF48" s="377"/>
      <c r="BVG48" s="377"/>
      <c r="BVH48" s="377"/>
      <c r="BVI48" s="377"/>
      <c r="BVJ48" s="377"/>
      <c r="BVK48" s="377"/>
      <c r="BVL48" s="377"/>
      <c r="BVM48" s="377"/>
      <c r="BVN48" s="377"/>
      <c r="BVO48" s="377"/>
      <c r="BVP48" s="377"/>
      <c r="BVQ48" s="377"/>
      <c r="BVR48" s="377"/>
      <c r="BVS48" s="377"/>
      <c r="BVT48" s="377"/>
      <c r="BVU48" s="377"/>
      <c r="BVV48" s="377"/>
      <c r="BVW48" s="377"/>
      <c r="BVX48" s="377"/>
      <c r="BVY48" s="377"/>
      <c r="BVZ48" s="377"/>
      <c r="BWA48" s="377"/>
      <c r="BWB48" s="377"/>
      <c r="BWC48" s="377"/>
      <c r="BWD48" s="377"/>
      <c r="BWE48" s="377"/>
      <c r="BWF48" s="377"/>
      <c r="BWG48" s="377"/>
      <c r="BWH48" s="377"/>
      <c r="BWI48" s="377"/>
      <c r="BWJ48" s="377"/>
      <c r="BWK48" s="377"/>
      <c r="BWL48" s="377"/>
      <c r="BWM48" s="377"/>
      <c r="BWN48" s="377"/>
      <c r="BWO48" s="377"/>
      <c r="BWP48" s="377"/>
      <c r="BWQ48" s="377"/>
      <c r="BWR48" s="377"/>
      <c r="BWS48" s="377"/>
      <c r="BWT48" s="377"/>
      <c r="BWU48" s="377"/>
      <c r="BWV48" s="377"/>
      <c r="BWW48" s="377"/>
      <c r="BWX48" s="377"/>
      <c r="BWY48" s="377"/>
      <c r="BWZ48" s="377"/>
      <c r="BXA48" s="377"/>
      <c r="BXB48" s="377"/>
      <c r="BXC48" s="377"/>
      <c r="BXD48" s="377"/>
      <c r="BXE48" s="377"/>
      <c r="BXF48" s="377"/>
      <c r="BXG48" s="377"/>
      <c r="BXH48" s="377"/>
      <c r="BXI48" s="377"/>
      <c r="BXJ48" s="377"/>
      <c r="BXK48" s="377"/>
      <c r="BXL48" s="377"/>
      <c r="BXM48" s="377"/>
      <c r="BXN48" s="377"/>
      <c r="BXO48" s="377"/>
      <c r="BXP48" s="377"/>
      <c r="BXQ48" s="377"/>
      <c r="BXR48" s="377"/>
      <c r="BXS48" s="377"/>
      <c r="BXT48" s="377"/>
      <c r="BXU48" s="377"/>
      <c r="BXV48" s="377"/>
      <c r="BXW48" s="377"/>
      <c r="BXX48" s="377"/>
      <c r="BXY48" s="377"/>
      <c r="BXZ48" s="377"/>
      <c r="BYA48" s="377"/>
      <c r="BYB48" s="377"/>
      <c r="BYC48" s="377"/>
      <c r="BYD48" s="377"/>
      <c r="BYE48" s="377"/>
      <c r="BYF48" s="377"/>
      <c r="BYG48" s="377"/>
      <c r="BYH48" s="377"/>
      <c r="BYI48" s="377"/>
      <c r="BYJ48" s="377"/>
      <c r="BYK48" s="377"/>
      <c r="BYL48" s="377"/>
      <c r="BYM48" s="377"/>
      <c r="BYN48" s="377"/>
      <c r="BYO48" s="377"/>
      <c r="BYP48" s="377"/>
      <c r="BYQ48" s="377"/>
      <c r="BYR48" s="377"/>
      <c r="BYS48" s="377"/>
      <c r="BYT48" s="377"/>
      <c r="BYU48" s="377"/>
      <c r="BYV48" s="377"/>
      <c r="BYW48" s="377"/>
      <c r="BYX48" s="377"/>
      <c r="BYY48" s="377"/>
      <c r="BYZ48" s="377"/>
      <c r="BZA48" s="377"/>
      <c r="BZB48" s="377"/>
      <c r="BZC48" s="377"/>
      <c r="BZD48" s="377"/>
      <c r="BZE48" s="377"/>
      <c r="BZF48" s="377"/>
      <c r="BZG48" s="377"/>
      <c r="BZH48" s="377"/>
      <c r="BZI48" s="377"/>
      <c r="BZJ48" s="377"/>
      <c r="BZK48" s="377"/>
      <c r="BZL48" s="377"/>
      <c r="BZM48" s="377"/>
      <c r="BZN48" s="377"/>
      <c r="BZO48" s="377"/>
      <c r="BZP48" s="377"/>
      <c r="BZQ48" s="377"/>
      <c r="BZR48" s="377"/>
      <c r="BZS48" s="377"/>
      <c r="BZT48" s="377"/>
      <c r="BZU48" s="377"/>
      <c r="BZV48" s="377"/>
      <c r="BZW48" s="377"/>
      <c r="BZX48" s="377"/>
      <c r="BZY48" s="377"/>
      <c r="BZZ48" s="377"/>
      <c r="CAA48" s="377"/>
      <c r="CAB48" s="377"/>
      <c r="CAC48" s="377"/>
      <c r="CAD48" s="377"/>
      <c r="CAE48" s="377"/>
      <c r="CAF48" s="377"/>
      <c r="CAG48" s="377"/>
      <c r="CAH48" s="377"/>
      <c r="CAI48" s="377"/>
      <c r="CAJ48" s="377"/>
      <c r="CAK48" s="377"/>
      <c r="CAL48" s="377"/>
      <c r="CAM48" s="377"/>
      <c r="CAN48" s="377"/>
      <c r="CAO48" s="377"/>
      <c r="CAP48" s="377"/>
      <c r="CAQ48" s="377"/>
      <c r="CAR48" s="377"/>
      <c r="CAS48" s="377"/>
      <c r="CAT48" s="377"/>
      <c r="CAU48" s="377"/>
      <c r="CAV48" s="377"/>
      <c r="CAW48" s="377"/>
      <c r="CAX48" s="377"/>
      <c r="CAY48" s="377"/>
      <c r="CAZ48" s="377"/>
      <c r="CBA48" s="377"/>
      <c r="CBB48" s="377"/>
      <c r="CBC48" s="377"/>
      <c r="CBD48" s="377"/>
      <c r="CBE48" s="377"/>
      <c r="CBF48" s="377"/>
      <c r="CBG48" s="377"/>
      <c r="CBH48" s="377"/>
      <c r="CBI48" s="377"/>
      <c r="CBJ48" s="377"/>
      <c r="CBK48" s="377"/>
      <c r="CBL48" s="377"/>
      <c r="CBM48" s="377"/>
      <c r="CBN48" s="377"/>
      <c r="CBO48" s="377"/>
      <c r="CBP48" s="377"/>
      <c r="CBQ48" s="377"/>
      <c r="CBR48" s="377"/>
      <c r="CBS48" s="377"/>
      <c r="CBT48" s="377"/>
      <c r="CBU48" s="377"/>
      <c r="CBV48" s="377"/>
      <c r="CBW48" s="377"/>
      <c r="CBX48" s="377"/>
      <c r="CBY48" s="377"/>
      <c r="CBZ48" s="377"/>
      <c r="CCA48" s="377"/>
      <c r="CCB48" s="377"/>
      <c r="CCC48" s="377"/>
      <c r="CCD48" s="377"/>
      <c r="CCE48" s="377"/>
      <c r="CCF48" s="377"/>
      <c r="CCG48" s="377"/>
      <c r="CCH48" s="377"/>
      <c r="CCI48" s="377"/>
      <c r="CCJ48" s="377"/>
      <c r="CCK48" s="377"/>
      <c r="CCL48" s="377"/>
      <c r="CCM48" s="377"/>
      <c r="CCN48" s="377"/>
      <c r="CCO48" s="377"/>
      <c r="CCP48" s="377"/>
      <c r="CCQ48" s="377"/>
      <c r="CCR48" s="377"/>
      <c r="CCS48" s="377"/>
      <c r="CCT48" s="377"/>
      <c r="CCU48" s="377"/>
      <c r="CCV48" s="377"/>
      <c r="CCW48" s="377"/>
      <c r="CCX48" s="377"/>
      <c r="CCY48" s="377"/>
      <c r="CCZ48" s="377"/>
      <c r="CDA48" s="377"/>
      <c r="CDB48" s="377"/>
      <c r="CDC48" s="377"/>
      <c r="CDD48" s="377"/>
      <c r="CDE48" s="377"/>
      <c r="CDF48" s="377"/>
      <c r="CDG48" s="377"/>
      <c r="CDH48" s="377"/>
      <c r="CDI48" s="377"/>
      <c r="CDJ48" s="377"/>
      <c r="CDK48" s="377"/>
      <c r="CDL48" s="377"/>
      <c r="CDM48" s="377"/>
      <c r="CDN48" s="377"/>
      <c r="CDO48" s="377"/>
      <c r="CDP48" s="377"/>
      <c r="CDQ48" s="377"/>
      <c r="CDR48" s="377"/>
      <c r="CDS48" s="377"/>
      <c r="CDT48" s="377"/>
      <c r="CDU48" s="377"/>
      <c r="CDV48" s="377"/>
      <c r="CDW48" s="377"/>
      <c r="CDX48" s="377"/>
      <c r="CDY48" s="377"/>
      <c r="CDZ48" s="377"/>
      <c r="CEA48" s="377"/>
      <c r="CEB48" s="377"/>
      <c r="CEC48" s="377"/>
      <c r="CED48" s="377"/>
      <c r="CEE48" s="377"/>
      <c r="CEF48" s="377"/>
      <c r="CEG48" s="377"/>
      <c r="CEH48" s="377"/>
      <c r="CEI48" s="377"/>
      <c r="CEJ48" s="377"/>
      <c r="CEK48" s="377"/>
      <c r="CEL48" s="377"/>
      <c r="CEM48" s="377"/>
      <c r="CEN48" s="377"/>
      <c r="CEO48" s="377"/>
      <c r="CEP48" s="377"/>
      <c r="CEQ48" s="377"/>
      <c r="CER48" s="377"/>
      <c r="CES48" s="377"/>
      <c r="CET48" s="377"/>
      <c r="CEU48" s="377"/>
      <c r="CEV48" s="377"/>
      <c r="CEW48" s="377"/>
      <c r="CEX48" s="377"/>
      <c r="CEY48" s="377"/>
      <c r="CEZ48" s="377"/>
      <c r="CFA48" s="377"/>
      <c r="CFB48" s="377"/>
      <c r="CFC48" s="377"/>
      <c r="CFD48" s="377"/>
      <c r="CFE48" s="377"/>
      <c r="CFF48" s="377"/>
      <c r="CFG48" s="377"/>
      <c r="CFH48" s="377"/>
      <c r="CFI48" s="377"/>
      <c r="CFJ48" s="377"/>
      <c r="CFK48" s="377"/>
      <c r="CFL48" s="377"/>
      <c r="CFM48" s="377"/>
      <c r="CFN48" s="377"/>
      <c r="CFO48" s="377"/>
      <c r="CFP48" s="377"/>
      <c r="CFQ48" s="377"/>
      <c r="CFR48" s="377"/>
      <c r="CFS48" s="377"/>
      <c r="CFT48" s="377"/>
      <c r="CFU48" s="377"/>
      <c r="CFV48" s="377"/>
      <c r="CFW48" s="377"/>
      <c r="CFX48" s="377"/>
      <c r="CFY48" s="377"/>
      <c r="CFZ48" s="377"/>
      <c r="CGA48" s="377"/>
      <c r="CGB48" s="377"/>
      <c r="CGC48" s="377"/>
      <c r="CGD48" s="377"/>
      <c r="CGE48" s="377"/>
      <c r="CGF48" s="377"/>
      <c r="CGG48" s="377"/>
      <c r="CGH48" s="377"/>
      <c r="CGI48" s="377"/>
      <c r="CGJ48" s="377"/>
      <c r="CGK48" s="377"/>
      <c r="CGL48" s="377"/>
      <c r="CGM48" s="377"/>
      <c r="CGN48" s="377"/>
      <c r="CGO48" s="377"/>
      <c r="CGP48" s="377"/>
      <c r="CGQ48" s="377"/>
      <c r="CGR48" s="377"/>
      <c r="CGS48" s="377"/>
      <c r="CGT48" s="377"/>
      <c r="CGU48" s="377"/>
      <c r="CGV48" s="377"/>
      <c r="CGW48" s="377"/>
      <c r="CGX48" s="377"/>
      <c r="CGY48" s="377"/>
      <c r="CGZ48" s="377"/>
      <c r="CHA48" s="377"/>
      <c r="CHB48" s="377"/>
      <c r="CHC48" s="377"/>
      <c r="CHD48" s="377"/>
      <c r="CHE48" s="377"/>
      <c r="CHF48" s="377"/>
      <c r="CHG48" s="377"/>
      <c r="CHH48" s="377"/>
      <c r="CHI48" s="377"/>
      <c r="CHJ48" s="377"/>
      <c r="CHK48" s="377"/>
      <c r="CHL48" s="377"/>
      <c r="CHM48" s="377"/>
      <c r="CHN48" s="377"/>
      <c r="CHO48" s="377"/>
      <c r="CHP48" s="377"/>
      <c r="CHQ48" s="377"/>
      <c r="CHR48" s="377"/>
      <c r="CHS48" s="377"/>
      <c r="CHT48" s="377"/>
      <c r="CHU48" s="377"/>
      <c r="CHV48" s="377"/>
      <c r="CHW48" s="377"/>
      <c r="CHX48" s="377"/>
      <c r="CHY48" s="377"/>
      <c r="CHZ48" s="377"/>
      <c r="CIA48" s="377"/>
      <c r="CIB48" s="377"/>
      <c r="CIC48" s="377"/>
      <c r="CID48" s="377"/>
      <c r="CIE48" s="377"/>
      <c r="CIF48" s="377"/>
      <c r="CIG48" s="377"/>
      <c r="CIH48" s="377"/>
      <c r="CII48" s="377"/>
      <c r="CIJ48" s="377"/>
      <c r="CIK48" s="377"/>
      <c r="CIL48" s="377"/>
      <c r="CIM48" s="377"/>
      <c r="CIN48" s="377"/>
      <c r="CIO48" s="377"/>
      <c r="CIP48" s="377"/>
      <c r="CIQ48" s="377"/>
      <c r="CIR48" s="377"/>
      <c r="CIS48" s="377"/>
      <c r="CIT48" s="377"/>
      <c r="CIU48" s="377"/>
      <c r="CIV48" s="377"/>
      <c r="CIW48" s="377"/>
      <c r="CIX48" s="377"/>
      <c r="CIY48" s="377"/>
      <c r="CIZ48" s="377"/>
      <c r="CJA48" s="377"/>
      <c r="CJB48" s="377"/>
      <c r="CJC48" s="377"/>
      <c r="CJD48" s="377"/>
      <c r="CJE48" s="377"/>
      <c r="CJF48" s="377"/>
      <c r="CJG48" s="377"/>
      <c r="CJH48" s="377"/>
      <c r="CJI48" s="377"/>
      <c r="CJJ48" s="377"/>
      <c r="CJK48" s="377"/>
      <c r="CJL48" s="377"/>
      <c r="CJM48" s="377"/>
      <c r="CJN48" s="377"/>
      <c r="CJO48" s="377"/>
      <c r="CJP48" s="377"/>
      <c r="CJQ48" s="377"/>
      <c r="CJR48" s="377"/>
      <c r="CJS48" s="377"/>
      <c r="CJT48" s="377"/>
      <c r="CJU48" s="377"/>
      <c r="CJV48" s="377"/>
      <c r="CJW48" s="377"/>
      <c r="CJX48" s="377"/>
      <c r="CJY48" s="377"/>
      <c r="CJZ48" s="377"/>
      <c r="CKA48" s="377"/>
      <c r="CKB48" s="377"/>
      <c r="CKC48" s="377"/>
      <c r="CKD48" s="377"/>
      <c r="CKE48" s="377"/>
      <c r="CKF48" s="377"/>
      <c r="CKG48" s="377"/>
      <c r="CKH48" s="377"/>
      <c r="CKI48" s="377"/>
      <c r="CKJ48" s="377"/>
      <c r="CKK48" s="377"/>
      <c r="CKL48" s="377"/>
      <c r="CKM48" s="377"/>
      <c r="CKN48" s="377"/>
      <c r="CKO48" s="377"/>
      <c r="CKP48" s="377"/>
      <c r="CKQ48" s="377"/>
      <c r="CKR48" s="377"/>
      <c r="CKS48" s="377"/>
      <c r="CKT48" s="377"/>
      <c r="CKU48" s="377"/>
      <c r="CKV48" s="377"/>
      <c r="CKW48" s="377"/>
      <c r="CKX48" s="377"/>
      <c r="CKY48" s="377"/>
      <c r="CKZ48" s="377"/>
      <c r="CLA48" s="377"/>
      <c r="CLB48" s="377"/>
      <c r="CLC48" s="377"/>
      <c r="CLD48" s="377"/>
      <c r="CLE48" s="377"/>
      <c r="CLF48" s="377"/>
      <c r="CLG48" s="377"/>
      <c r="CLH48" s="377"/>
      <c r="CLI48" s="377"/>
      <c r="CLJ48" s="377"/>
      <c r="CLK48" s="377"/>
      <c r="CLL48" s="377"/>
      <c r="CLM48" s="377"/>
      <c r="CLN48" s="377"/>
      <c r="CLO48" s="377"/>
      <c r="CLP48" s="377"/>
      <c r="CLQ48" s="377"/>
      <c r="CLR48" s="377"/>
      <c r="CLS48" s="377"/>
      <c r="CLT48" s="377"/>
      <c r="CLU48" s="377"/>
      <c r="CLV48" s="377"/>
      <c r="CLW48" s="377"/>
      <c r="CLX48" s="377"/>
      <c r="CLY48" s="377"/>
      <c r="CLZ48" s="377"/>
      <c r="CMA48" s="377"/>
      <c r="CMB48" s="377"/>
      <c r="CMC48" s="377"/>
      <c r="CMD48" s="377"/>
      <c r="CME48" s="377"/>
      <c r="CMF48" s="377"/>
      <c r="CMG48" s="377"/>
      <c r="CMH48" s="377"/>
      <c r="CMI48" s="377"/>
      <c r="CMJ48" s="377"/>
      <c r="CMK48" s="377"/>
      <c r="CML48" s="377"/>
      <c r="CMM48" s="377"/>
      <c r="CMN48" s="377"/>
      <c r="CMO48" s="377"/>
      <c r="CMP48" s="377"/>
      <c r="CMQ48" s="377"/>
      <c r="CMR48" s="377"/>
      <c r="CMS48" s="377"/>
      <c r="CMT48" s="377"/>
      <c r="CMU48" s="377"/>
      <c r="CMV48" s="377"/>
      <c r="CMW48" s="377"/>
      <c r="CMX48" s="377"/>
      <c r="CMY48" s="377"/>
      <c r="CMZ48" s="377"/>
      <c r="CNA48" s="377"/>
      <c r="CNB48" s="377"/>
      <c r="CNC48" s="377"/>
      <c r="CND48" s="377"/>
      <c r="CNE48" s="377"/>
      <c r="CNF48" s="377"/>
      <c r="CNG48" s="377"/>
      <c r="CNH48" s="377"/>
      <c r="CNI48" s="377"/>
      <c r="CNJ48" s="377"/>
      <c r="CNK48" s="377"/>
      <c r="CNL48" s="377"/>
      <c r="CNM48" s="377"/>
      <c r="CNN48" s="377"/>
      <c r="CNO48" s="377"/>
      <c r="CNP48" s="377"/>
      <c r="CNQ48" s="377"/>
      <c r="CNR48" s="377"/>
      <c r="CNS48" s="377"/>
      <c r="CNT48" s="377"/>
      <c r="CNU48" s="377"/>
      <c r="CNV48" s="377"/>
      <c r="CNW48" s="377"/>
      <c r="CNX48" s="377"/>
      <c r="CNY48" s="377"/>
      <c r="CNZ48" s="377"/>
      <c r="COA48" s="377"/>
      <c r="COB48" s="377"/>
      <c r="COC48" s="377"/>
      <c r="COD48" s="377"/>
      <c r="COE48" s="377"/>
      <c r="COF48" s="377"/>
      <c r="COG48" s="377"/>
      <c r="COH48" s="377"/>
      <c r="COI48" s="377"/>
      <c r="COJ48" s="377"/>
      <c r="COK48" s="377"/>
      <c r="COL48" s="377"/>
      <c r="COM48" s="377"/>
      <c r="CON48" s="377"/>
      <c r="COO48" s="377"/>
      <c r="COP48" s="377"/>
      <c r="COQ48" s="377"/>
      <c r="COR48" s="377"/>
      <c r="COS48" s="377"/>
      <c r="COT48" s="377"/>
      <c r="COU48" s="377"/>
      <c r="COV48" s="377"/>
      <c r="COW48" s="377"/>
      <c r="COX48" s="377"/>
      <c r="COY48" s="377"/>
      <c r="COZ48" s="377"/>
      <c r="CPA48" s="377"/>
      <c r="CPB48" s="377"/>
      <c r="CPC48" s="377"/>
      <c r="CPD48" s="377"/>
      <c r="CPE48" s="377"/>
      <c r="CPF48" s="377"/>
      <c r="CPG48" s="377"/>
      <c r="CPH48" s="377"/>
      <c r="CPI48" s="377"/>
      <c r="CPJ48" s="377"/>
      <c r="CPK48" s="377"/>
      <c r="CPL48" s="377"/>
      <c r="CPM48" s="377"/>
      <c r="CPN48" s="377"/>
      <c r="CPO48" s="377"/>
      <c r="CPP48" s="377"/>
      <c r="CPQ48" s="377"/>
      <c r="CPR48" s="377"/>
      <c r="CPS48" s="377"/>
      <c r="CPT48" s="377"/>
      <c r="CPU48" s="377"/>
      <c r="CPV48" s="377"/>
      <c r="CPW48" s="377"/>
      <c r="CPX48" s="377"/>
      <c r="CPY48" s="377"/>
      <c r="CPZ48" s="377"/>
      <c r="CQA48" s="377"/>
      <c r="CQB48" s="377"/>
      <c r="CQC48" s="377"/>
      <c r="CQD48" s="377"/>
      <c r="CQE48" s="377"/>
      <c r="CQF48" s="377"/>
      <c r="CQG48" s="377"/>
      <c r="CQH48" s="377"/>
      <c r="CQI48" s="377"/>
      <c r="CQJ48" s="377"/>
      <c r="CQK48" s="377"/>
      <c r="CQL48" s="377"/>
      <c r="CQM48" s="377"/>
      <c r="CQN48" s="377"/>
      <c r="CQO48" s="377"/>
      <c r="CQP48" s="377"/>
      <c r="CQQ48" s="377"/>
      <c r="CQR48" s="377"/>
      <c r="CQS48" s="377"/>
      <c r="CQT48" s="377"/>
      <c r="CQU48" s="377"/>
      <c r="CQV48" s="377"/>
      <c r="CQW48" s="377"/>
      <c r="CQX48" s="377"/>
      <c r="CQY48" s="377"/>
      <c r="CQZ48" s="377"/>
      <c r="CRA48" s="377"/>
      <c r="CRB48" s="377"/>
      <c r="CRC48" s="377"/>
      <c r="CRD48" s="377"/>
      <c r="CRE48" s="377"/>
      <c r="CRF48" s="377"/>
      <c r="CRG48" s="377"/>
      <c r="CRH48" s="377"/>
      <c r="CRI48" s="377"/>
      <c r="CRJ48" s="377"/>
      <c r="CRK48" s="377"/>
      <c r="CRL48" s="377"/>
      <c r="CRM48" s="377"/>
      <c r="CRN48" s="377"/>
      <c r="CRO48" s="377"/>
      <c r="CRP48" s="377"/>
      <c r="CRQ48" s="377"/>
      <c r="CRR48" s="377"/>
      <c r="CRS48" s="377"/>
      <c r="CRT48" s="377"/>
      <c r="CRU48" s="377"/>
      <c r="CRV48" s="377"/>
      <c r="CRW48" s="377"/>
      <c r="CRX48" s="377"/>
      <c r="CRY48" s="377"/>
      <c r="CRZ48" s="377"/>
      <c r="CSA48" s="377"/>
      <c r="CSB48" s="377"/>
      <c r="CSC48" s="377"/>
      <c r="CSD48" s="377"/>
      <c r="CSE48" s="377"/>
      <c r="CSF48" s="377"/>
      <c r="CSG48" s="377"/>
      <c r="CSH48" s="377"/>
      <c r="CSI48" s="377"/>
      <c r="CSJ48" s="377"/>
      <c r="CSK48" s="377"/>
      <c r="CSL48" s="377"/>
      <c r="CSM48" s="377"/>
      <c r="CSN48" s="377"/>
      <c r="CSO48" s="377"/>
      <c r="CSP48" s="377"/>
      <c r="CSQ48" s="377"/>
      <c r="CSR48" s="377"/>
      <c r="CSS48" s="377"/>
      <c r="CST48" s="377"/>
      <c r="CSU48" s="377"/>
      <c r="CSV48" s="377"/>
      <c r="CSW48" s="377"/>
      <c r="CSX48" s="377"/>
      <c r="CSY48" s="377"/>
      <c r="CSZ48" s="377"/>
      <c r="CTA48" s="377"/>
      <c r="CTB48" s="377"/>
      <c r="CTC48" s="377"/>
      <c r="CTD48" s="377"/>
      <c r="CTE48" s="377"/>
      <c r="CTF48" s="377"/>
      <c r="CTG48" s="377"/>
      <c r="CTH48" s="377"/>
      <c r="CTI48" s="377"/>
      <c r="CTJ48" s="377"/>
      <c r="CTK48" s="377"/>
      <c r="CTL48" s="377"/>
      <c r="CTM48" s="377"/>
      <c r="CTN48" s="377"/>
      <c r="CTO48" s="377"/>
      <c r="CTP48" s="377"/>
      <c r="CTQ48" s="377"/>
      <c r="CTR48" s="377"/>
      <c r="CTS48" s="377"/>
      <c r="CTT48" s="377"/>
      <c r="CTU48" s="377"/>
      <c r="CTV48" s="377"/>
      <c r="CTW48" s="377"/>
      <c r="CTX48" s="377"/>
      <c r="CTY48" s="377"/>
      <c r="CTZ48" s="377"/>
      <c r="CUA48" s="377"/>
      <c r="CUB48" s="377"/>
      <c r="CUC48" s="377"/>
      <c r="CUD48" s="377"/>
      <c r="CUE48" s="377"/>
      <c r="CUF48" s="377"/>
      <c r="CUG48" s="377"/>
      <c r="CUH48" s="377"/>
      <c r="CUI48" s="377"/>
      <c r="CUJ48" s="377"/>
      <c r="CUK48" s="377"/>
      <c r="CUL48" s="377"/>
      <c r="CUM48" s="377"/>
      <c r="CUN48" s="377"/>
      <c r="CUO48" s="377"/>
      <c r="CUP48" s="377"/>
      <c r="CUQ48" s="377"/>
      <c r="CUR48" s="377"/>
      <c r="CUS48" s="377"/>
      <c r="CUT48" s="377"/>
      <c r="CUU48" s="377"/>
      <c r="CUV48" s="377"/>
      <c r="CUW48" s="377"/>
      <c r="CUX48" s="377"/>
      <c r="CUY48" s="377"/>
      <c r="CUZ48" s="377"/>
      <c r="CVA48" s="377"/>
      <c r="CVB48" s="377"/>
      <c r="CVC48" s="377"/>
      <c r="CVD48" s="377"/>
      <c r="CVE48" s="377"/>
      <c r="CVF48" s="377"/>
      <c r="CVG48" s="377"/>
      <c r="CVH48" s="377"/>
      <c r="CVI48" s="377"/>
      <c r="CVJ48" s="377"/>
      <c r="CVK48" s="377"/>
      <c r="CVL48" s="377"/>
      <c r="CVM48" s="377"/>
      <c r="CVN48" s="377"/>
      <c r="CVO48" s="377"/>
      <c r="CVP48" s="377"/>
      <c r="CVQ48" s="377"/>
      <c r="CVR48" s="377"/>
      <c r="CVS48" s="377"/>
      <c r="CVT48" s="377"/>
      <c r="CVU48" s="377"/>
      <c r="CVV48" s="377"/>
      <c r="CVW48" s="377"/>
      <c r="CVX48" s="377"/>
      <c r="CVY48" s="377"/>
      <c r="CVZ48" s="377"/>
      <c r="CWA48" s="377"/>
      <c r="CWB48" s="377"/>
      <c r="CWC48" s="377"/>
      <c r="CWD48" s="377"/>
      <c r="CWE48" s="377"/>
      <c r="CWF48" s="377"/>
      <c r="CWG48" s="377"/>
      <c r="CWH48" s="377"/>
      <c r="CWI48" s="377"/>
      <c r="CWJ48" s="377"/>
      <c r="CWK48" s="377"/>
      <c r="CWL48" s="377"/>
      <c r="CWM48" s="377"/>
      <c r="CWN48" s="377"/>
      <c r="CWO48" s="377"/>
      <c r="CWP48" s="377"/>
      <c r="CWQ48" s="377"/>
      <c r="CWR48" s="377"/>
      <c r="CWS48" s="377"/>
      <c r="CWT48" s="377"/>
      <c r="CWU48" s="377"/>
      <c r="CWV48" s="377"/>
      <c r="CWW48" s="377"/>
      <c r="CWX48" s="377"/>
      <c r="CWY48" s="377"/>
      <c r="CWZ48" s="377"/>
      <c r="CXA48" s="377"/>
      <c r="CXB48" s="377"/>
      <c r="CXC48" s="377"/>
      <c r="CXD48" s="377"/>
      <c r="CXE48" s="377"/>
      <c r="CXF48" s="377"/>
      <c r="CXG48" s="377"/>
      <c r="CXH48" s="377"/>
      <c r="CXI48" s="377"/>
      <c r="CXJ48" s="377"/>
      <c r="CXK48" s="377"/>
      <c r="CXL48" s="377"/>
      <c r="CXM48" s="377"/>
      <c r="CXN48" s="377"/>
      <c r="CXO48" s="377"/>
      <c r="CXP48" s="377"/>
      <c r="CXQ48" s="377"/>
      <c r="CXR48" s="377"/>
      <c r="CXS48" s="377"/>
      <c r="CXT48" s="377"/>
      <c r="CXU48" s="377"/>
      <c r="CXV48" s="377"/>
      <c r="CXW48" s="377"/>
      <c r="CXX48" s="377"/>
      <c r="CXY48" s="377"/>
      <c r="CXZ48" s="377"/>
      <c r="CYA48" s="377"/>
      <c r="CYB48" s="377"/>
      <c r="CYC48" s="377"/>
      <c r="CYD48" s="377"/>
      <c r="CYE48" s="377"/>
      <c r="CYF48" s="377"/>
      <c r="CYG48" s="377"/>
      <c r="CYH48" s="377"/>
      <c r="CYI48" s="377"/>
      <c r="CYJ48" s="377"/>
      <c r="CYK48" s="377"/>
      <c r="CYL48" s="377"/>
      <c r="CYM48" s="377"/>
      <c r="CYN48" s="377"/>
      <c r="CYO48" s="377"/>
      <c r="CYP48" s="377"/>
      <c r="CYQ48" s="377"/>
      <c r="CYR48" s="377"/>
      <c r="CYS48" s="377"/>
      <c r="CYT48" s="377"/>
      <c r="CYU48" s="377"/>
      <c r="CYV48" s="377"/>
      <c r="CYW48" s="377"/>
      <c r="CYX48" s="377"/>
      <c r="CYY48" s="377"/>
      <c r="CYZ48" s="377"/>
      <c r="CZA48" s="377"/>
      <c r="CZB48" s="377"/>
      <c r="CZC48" s="377"/>
      <c r="CZD48" s="377"/>
      <c r="CZE48" s="377"/>
      <c r="CZF48" s="377"/>
      <c r="CZG48" s="377"/>
      <c r="CZH48" s="377"/>
      <c r="CZI48" s="377"/>
      <c r="CZJ48" s="377"/>
      <c r="CZK48" s="377"/>
      <c r="CZL48" s="377"/>
      <c r="CZM48" s="377"/>
      <c r="CZN48" s="377"/>
      <c r="CZO48" s="377"/>
      <c r="CZP48" s="377"/>
      <c r="CZQ48" s="377"/>
      <c r="CZR48" s="377"/>
      <c r="CZS48" s="377"/>
      <c r="CZT48" s="377"/>
      <c r="CZU48" s="377"/>
      <c r="CZV48" s="377"/>
      <c r="CZW48" s="377"/>
      <c r="CZX48" s="377"/>
      <c r="CZY48" s="377"/>
      <c r="CZZ48" s="377"/>
      <c r="DAA48" s="377"/>
      <c r="DAB48" s="377"/>
      <c r="DAC48" s="377"/>
      <c r="DAD48" s="377"/>
      <c r="DAE48" s="377"/>
      <c r="DAF48" s="377"/>
      <c r="DAG48" s="377"/>
      <c r="DAH48" s="377"/>
      <c r="DAI48" s="377"/>
      <c r="DAJ48" s="377"/>
      <c r="DAK48" s="377"/>
      <c r="DAL48" s="377"/>
      <c r="DAM48" s="377"/>
      <c r="DAN48" s="377"/>
      <c r="DAO48" s="377"/>
      <c r="DAP48" s="377"/>
      <c r="DAQ48" s="377"/>
      <c r="DAR48" s="377"/>
      <c r="DAS48" s="377"/>
      <c r="DAT48" s="377"/>
      <c r="DAU48" s="377"/>
      <c r="DAV48" s="377"/>
      <c r="DAW48" s="377"/>
      <c r="DAX48" s="377"/>
      <c r="DAY48" s="377"/>
      <c r="DAZ48" s="377"/>
      <c r="DBA48" s="377"/>
      <c r="DBB48" s="377"/>
      <c r="DBC48" s="377"/>
      <c r="DBD48" s="377"/>
      <c r="DBE48" s="377"/>
      <c r="DBF48" s="377"/>
      <c r="DBG48" s="377"/>
      <c r="DBH48" s="377"/>
      <c r="DBI48" s="377"/>
      <c r="DBJ48" s="377"/>
      <c r="DBK48" s="377"/>
      <c r="DBL48" s="377"/>
      <c r="DBM48" s="377"/>
      <c r="DBN48" s="377"/>
      <c r="DBO48" s="377"/>
      <c r="DBP48" s="377"/>
      <c r="DBQ48" s="377"/>
      <c r="DBR48" s="377"/>
      <c r="DBS48" s="377"/>
      <c r="DBT48" s="377"/>
      <c r="DBU48" s="377"/>
      <c r="DBV48" s="377"/>
      <c r="DBW48" s="377"/>
      <c r="DBX48" s="377"/>
      <c r="DBY48" s="377"/>
      <c r="DBZ48" s="377"/>
      <c r="DCA48" s="377"/>
      <c r="DCB48" s="377"/>
      <c r="DCC48" s="377"/>
      <c r="DCD48" s="377"/>
      <c r="DCE48" s="377"/>
      <c r="DCF48" s="377"/>
      <c r="DCG48" s="377"/>
      <c r="DCH48" s="377"/>
      <c r="DCI48" s="377"/>
      <c r="DCJ48" s="377"/>
      <c r="DCK48" s="377"/>
      <c r="DCL48" s="377"/>
      <c r="DCM48" s="377"/>
      <c r="DCN48" s="377"/>
      <c r="DCO48" s="377"/>
      <c r="DCP48" s="377"/>
      <c r="DCQ48" s="377"/>
      <c r="DCR48" s="377"/>
      <c r="DCS48" s="377"/>
      <c r="DCT48" s="377"/>
      <c r="DCU48" s="377"/>
      <c r="DCV48" s="377"/>
      <c r="DCW48" s="377"/>
      <c r="DCX48" s="377"/>
      <c r="DCY48" s="377"/>
      <c r="DCZ48" s="377"/>
      <c r="DDA48" s="377"/>
      <c r="DDB48" s="377"/>
      <c r="DDC48" s="377"/>
      <c r="DDD48" s="377"/>
      <c r="DDE48" s="377"/>
      <c r="DDF48" s="377"/>
      <c r="DDG48" s="377"/>
      <c r="DDH48" s="377"/>
      <c r="DDI48" s="377"/>
      <c r="DDJ48" s="377"/>
      <c r="DDK48" s="377"/>
      <c r="DDL48" s="377"/>
      <c r="DDM48" s="377"/>
      <c r="DDN48" s="377"/>
      <c r="DDO48" s="377"/>
      <c r="DDP48" s="377"/>
      <c r="DDQ48" s="377"/>
      <c r="DDR48" s="377"/>
      <c r="DDS48" s="377"/>
      <c r="DDT48" s="377"/>
      <c r="DDU48" s="377"/>
      <c r="DDV48" s="377"/>
      <c r="DDW48" s="377"/>
      <c r="DDX48" s="377"/>
      <c r="DDY48" s="377"/>
      <c r="DDZ48" s="377"/>
      <c r="DEA48" s="377"/>
      <c r="DEB48" s="377"/>
      <c r="DEC48" s="377"/>
      <c r="DED48" s="377"/>
      <c r="DEE48" s="377"/>
      <c r="DEF48" s="377"/>
      <c r="DEG48" s="377"/>
      <c r="DEH48" s="377"/>
      <c r="DEI48" s="377"/>
      <c r="DEJ48" s="377"/>
      <c r="DEK48" s="377"/>
      <c r="DEL48" s="377"/>
      <c r="DEM48" s="377"/>
      <c r="DEN48" s="377"/>
      <c r="DEO48" s="377"/>
      <c r="DEP48" s="377"/>
      <c r="DEQ48" s="377"/>
      <c r="DER48" s="377"/>
      <c r="DES48" s="377"/>
      <c r="DET48" s="377"/>
      <c r="DEU48" s="377"/>
      <c r="DEV48" s="377"/>
      <c r="DEW48" s="377"/>
      <c r="DEX48" s="377"/>
      <c r="DEY48" s="377"/>
      <c r="DEZ48" s="377"/>
      <c r="DFA48" s="377"/>
      <c r="DFB48" s="377"/>
      <c r="DFC48" s="377"/>
      <c r="DFD48" s="377"/>
      <c r="DFE48" s="377"/>
      <c r="DFF48" s="377"/>
      <c r="DFG48" s="377"/>
      <c r="DFH48" s="377"/>
      <c r="DFI48" s="377"/>
      <c r="DFJ48" s="377"/>
      <c r="DFK48" s="377"/>
      <c r="DFL48" s="377"/>
      <c r="DFM48" s="377"/>
      <c r="DFN48" s="377"/>
      <c r="DFO48" s="377"/>
      <c r="DFP48" s="377"/>
      <c r="DFQ48" s="377"/>
      <c r="DFR48" s="377"/>
      <c r="DFS48" s="377"/>
      <c r="DFT48" s="377"/>
      <c r="DFU48" s="377"/>
      <c r="DFV48" s="377"/>
      <c r="DFW48" s="377"/>
      <c r="DFX48" s="377"/>
      <c r="DFY48" s="377"/>
      <c r="DFZ48" s="377"/>
      <c r="DGA48" s="377"/>
      <c r="DGB48" s="377"/>
      <c r="DGC48" s="377"/>
      <c r="DGD48" s="377"/>
      <c r="DGE48" s="377"/>
      <c r="DGF48" s="377"/>
      <c r="DGG48" s="377"/>
      <c r="DGH48" s="377"/>
      <c r="DGI48" s="377"/>
      <c r="DGJ48" s="377"/>
      <c r="DGK48" s="377"/>
      <c r="DGL48" s="377"/>
      <c r="DGM48" s="377"/>
      <c r="DGN48" s="377"/>
      <c r="DGO48" s="377"/>
      <c r="DGP48" s="377"/>
      <c r="DGQ48" s="377"/>
      <c r="DGR48" s="377"/>
      <c r="DGS48" s="377"/>
      <c r="DGT48" s="377"/>
      <c r="DGU48" s="377"/>
      <c r="DGV48" s="377"/>
      <c r="DGW48" s="377"/>
      <c r="DGX48" s="377"/>
      <c r="DGY48" s="377"/>
      <c r="DGZ48" s="377"/>
      <c r="DHA48" s="377"/>
      <c r="DHB48" s="377"/>
      <c r="DHC48" s="377"/>
      <c r="DHD48" s="377"/>
      <c r="DHE48" s="377"/>
      <c r="DHF48" s="377"/>
      <c r="DHG48" s="377"/>
      <c r="DHH48" s="377"/>
      <c r="DHI48" s="377"/>
      <c r="DHJ48" s="377"/>
      <c r="DHK48" s="377"/>
      <c r="DHL48" s="377"/>
      <c r="DHM48" s="377"/>
      <c r="DHN48" s="377"/>
      <c r="DHO48" s="377"/>
      <c r="DHP48" s="377"/>
      <c r="DHQ48" s="377"/>
      <c r="DHR48" s="377"/>
      <c r="DHS48" s="377"/>
      <c r="DHT48" s="377"/>
      <c r="DHU48" s="377"/>
      <c r="DHV48" s="377"/>
      <c r="DHW48" s="377"/>
      <c r="DHX48" s="377"/>
      <c r="DHY48" s="377"/>
      <c r="DHZ48" s="377"/>
      <c r="DIA48" s="377"/>
      <c r="DIB48" s="377"/>
      <c r="DIC48" s="377"/>
      <c r="DID48" s="377"/>
      <c r="DIE48" s="377"/>
      <c r="DIF48" s="377"/>
      <c r="DIG48" s="377"/>
      <c r="DIH48" s="377"/>
      <c r="DII48" s="377"/>
      <c r="DIJ48" s="377"/>
      <c r="DIK48" s="377"/>
      <c r="DIL48" s="377"/>
      <c r="DIM48" s="377"/>
      <c r="DIN48" s="377"/>
      <c r="DIO48" s="377"/>
      <c r="DIP48" s="377"/>
      <c r="DIQ48" s="377"/>
      <c r="DIR48" s="377"/>
      <c r="DIS48" s="377"/>
      <c r="DIT48" s="377"/>
      <c r="DIU48" s="377"/>
      <c r="DIV48" s="377"/>
      <c r="DIW48" s="377"/>
      <c r="DIX48" s="377"/>
      <c r="DIY48" s="377"/>
      <c r="DIZ48" s="377"/>
      <c r="DJA48" s="377"/>
      <c r="DJB48" s="377"/>
      <c r="DJC48" s="377"/>
      <c r="DJD48" s="377"/>
      <c r="DJE48" s="377"/>
      <c r="DJF48" s="377"/>
      <c r="DJG48" s="377"/>
      <c r="DJH48" s="377"/>
      <c r="DJI48" s="377"/>
      <c r="DJJ48" s="377"/>
      <c r="DJK48" s="377"/>
      <c r="DJL48" s="377"/>
      <c r="DJM48" s="377"/>
      <c r="DJN48" s="377"/>
      <c r="DJO48" s="377"/>
      <c r="DJP48" s="377"/>
      <c r="DJQ48" s="377"/>
      <c r="DJR48" s="377"/>
      <c r="DJS48" s="377"/>
      <c r="DJT48" s="377"/>
      <c r="DJU48" s="377"/>
      <c r="DJV48" s="377"/>
      <c r="DJW48" s="377"/>
      <c r="DJX48" s="377"/>
      <c r="DJY48" s="377"/>
      <c r="DJZ48" s="377"/>
      <c r="DKA48" s="377"/>
      <c r="DKB48" s="377"/>
      <c r="DKC48" s="377"/>
      <c r="DKD48" s="377"/>
      <c r="DKE48" s="377"/>
      <c r="DKF48" s="377"/>
      <c r="DKG48" s="377"/>
      <c r="DKH48" s="377"/>
      <c r="DKI48" s="377"/>
      <c r="DKJ48" s="377"/>
      <c r="DKK48" s="377"/>
      <c r="DKL48" s="377"/>
      <c r="DKM48" s="377"/>
      <c r="DKN48" s="377"/>
      <c r="DKO48" s="377"/>
      <c r="DKP48" s="377"/>
      <c r="DKQ48" s="377"/>
      <c r="DKR48" s="377"/>
      <c r="DKS48" s="377"/>
      <c r="DKT48" s="377"/>
      <c r="DKU48" s="377"/>
      <c r="DKV48" s="377"/>
      <c r="DKW48" s="377"/>
      <c r="DKX48" s="377"/>
      <c r="DKY48" s="377"/>
      <c r="DKZ48" s="377"/>
      <c r="DLA48" s="377"/>
      <c r="DLB48" s="377"/>
      <c r="DLC48" s="377"/>
      <c r="DLD48" s="377"/>
      <c r="DLE48" s="377"/>
      <c r="DLF48" s="377"/>
      <c r="DLG48" s="377"/>
      <c r="DLH48" s="377"/>
      <c r="DLI48" s="377"/>
      <c r="DLJ48" s="377"/>
      <c r="DLK48" s="377"/>
      <c r="DLL48" s="377"/>
      <c r="DLM48" s="377"/>
      <c r="DLN48" s="377"/>
      <c r="DLO48" s="377"/>
      <c r="DLP48" s="377"/>
      <c r="DLQ48" s="377"/>
      <c r="DLR48" s="377"/>
      <c r="DLS48" s="377"/>
      <c r="DLT48" s="377"/>
      <c r="DLU48" s="377"/>
      <c r="DLV48" s="377"/>
      <c r="DLW48" s="377"/>
      <c r="DLX48" s="377"/>
      <c r="DLY48" s="377"/>
      <c r="DLZ48" s="377"/>
      <c r="DMA48" s="377"/>
      <c r="DMB48" s="377"/>
      <c r="DMC48" s="377"/>
      <c r="DMD48" s="377"/>
      <c r="DME48" s="377"/>
      <c r="DMF48" s="377"/>
      <c r="DMG48" s="377"/>
      <c r="DMH48" s="377"/>
      <c r="DMI48" s="377"/>
      <c r="DMJ48" s="377"/>
      <c r="DMK48" s="377"/>
      <c r="DML48" s="377"/>
      <c r="DMM48" s="377"/>
      <c r="DMN48" s="377"/>
      <c r="DMO48" s="377"/>
      <c r="DMP48" s="377"/>
      <c r="DMQ48" s="377"/>
      <c r="DMR48" s="377"/>
      <c r="DMS48" s="377"/>
      <c r="DMT48" s="377"/>
      <c r="DMU48" s="377"/>
      <c r="DMV48" s="377"/>
      <c r="DMW48" s="377"/>
      <c r="DMX48" s="377"/>
      <c r="DMY48" s="377"/>
      <c r="DMZ48" s="377"/>
      <c r="DNA48" s="377"/>
      <c r="DNB48" s="377"/>
      <c r="DNC48" s="377"/>
      <c r="DND48" s="377"/>
      <c r="DNE48" s="377"/>
      <c r="DNF48" s="377"/>
      <c r="DNG48" s="377"/>
      <c r="DNH48" s="377"/>
      <c r="DNI48" s="377"/>
      <c r="DNJ48" s="377"/>
      <c r="DNK48" s="377"/>
      <c r="DNL48" s="377"/>
      <c r="DNM48" s="377"/>
      <c r="DNN48" s="377"/>
      <c r="DNO48" s="377"/>
      <c r="DNP48" s="377"/>
      <c r="DNQ48" s="377"/>
      <c r="DNR48" s="377"/>
      <c r="DNS48" s="377"/>
      <c r="DNT48" s="377"/>
      <c r="DNU48" s="377"/>
      <c r="DNV48" s="377"/>
      <c r="DNW48" s="377"/>
      <c r="DNX48" s="377"/>
      <c r="DNY48" s="377"/>
      <c r="DNZ48" s="377"/>
      <c r="DOA48" s="377"/>
      <c r="DOB48" s="377"/>
      <c r="DOC48" s="377"/>
      <c r="DOD48" s="377"/>
      <c r="DOE48" s="377"/>
      <c r="DOF48" s="377"/>
      <c r="DOG48" s="377"/>
      <c r="DOH48" s="377"/>
      <c r="DOI48" s="377"/>
      <c r="DOJ48" s="377"/>
      <c r="DOK48" s="377"/>
      <c r="DOL48" s="377"/>
      <c r="DOM48" s="377"/>
      <c r="DON48" s="377"/>
      <c r="DOO48" s="377"/>
      <c r="DOP48" s="377"/>
      <c r="DOQ48" s="377"/>
      <c r="DOR48" s="377"/>
      <c r="DOS48" s="377"/>
      <c r="DOT48" s="377"/>
      <c r="DOU48" s="377"/>
      <c r="DOV48" s="377"/>
      <c r="DOW48" s="377"/>
      <c r="DOX48" s="377"/>
      <c r="DOY48" s="377"/>
      <c r="DOZ48" s="377"/>
      <c r="DPA48" s="377"/>
      <c r="DPB48" s="377"/>
      <c r="DPC48" s="377"/>
      <c r="DPD48" s="377"/>
      <c r="DPE48" s="377"/>
      <c r="DPF48" s="377"/>
      <c r="DPG48" s="377"/>
      <c r="DPH48" s="377"/>
      <c r="DPI48" s="377"/>
      <c r="DPJ48" s="377"/>
      <c r="DPK48" s="377"/>
      <c r="DPL48" s="377"/>
      <c r="DPM48" s="377"/>
      <c r="DPN48" s="377"/>
      <c r="DPO48" s="377"/>
      <c r="DPP48" s="377"/>
      <c r="DPQ48" s="377"/>
      <c r="DPR48" s="377"/>
      <c r="DPS48" s="377"/>
      <c r="DPT48" s="377"/>
      <c r="DPU48" s="377"/>
      <c r="DPV48" s="377"/>
      <c r="DPW48" s="377"/>
      <c r="DPX48" s="377"/>
      <c r="DPY48" s="377"/>
      <c r="DPZ48" s="377"/>
      <c r="DQA48" s="377"/>
      <c r="DQB48" s="377"/>
      <c r="DQC48" s="377"/>
      <c r="DQD48" s="377"/>
      <c r="DQE48" s="377"/>
      <c r="DQF48" s="377"/>
      <c r="DQG48" s="377"/>
      <c r="DQH48" s="377"/>
      <c r="DQI48" s="377"/>
      <c r="DQJ48" s="377"/>
      <c r="DQK48" s="377"/>
      <c r="DQL48" s="377"/>
      <c r="DQM48" s="377"/>
      <c r="DQN48" s="377"/>
      <c r="DQO48" s="377"/>
      <c r="DQP48" s="377"/>
      <c r="DQQ48" s="377"/>
      <c r="DQR48" s="377"/>
      <c r="DQS48" s="377"/>
      <c r="DQT48" s="377"/>
      <c r="DQU48" s="377"/>
      <c r="DQV48" s="377"/>
      <c r="DQW48" s="377"/>
      <c r="DQX48" s="377"/>
      <c r="DQY48" s="377"/>
      <c r="DQZ48" s="377"/>
      <c r="DRA48" s="377"/>
      <c r="DRB48" s="377"/>
      <c r="DRC48" s="377"/>
      <c r="DRD48" s="377"/>
      <c r="DRE48" s="377"/>
      <c r="DRF48" s="377"/>
      <c r="DRG48" s="377"/>
      <c r="DRH48" s="377"/>
      <c r="DRI48" s="377"/>
      <c r="DRJ48" s="377"/>
      <c r="DRK48" s="377"/>
      <c r="DRL48" s="377"/>
      <c r="DRM48" s="377"/>
      <c r="DRN48" s="377"/>
      <c r="DRO48" s="377"/>
      <c r="DRP48" s="377"/>
      <c r="DRQ48" s="377"/>
      <c r="DRR48" s="377"/>
      <c r="DRS48" s="377"/>
      <c r="DRT48" s="377"/>
      <c r="DRU48" s="377"/>
      <c r="DRV48" s="377"/>
      <c r="DRW48" s="377"/>
      <c r="DRX48" s="377"/>
      <c r="DRY48" s="377"/>
      <c r="DRZ48" s="377"/>
      <c r="DSA48" s="377"/>
      <c r="DSB48" s="377"/>
      <c r="DSC48" s="377"/>
      <c r="DSD48" s="377"/>
      <c r="DSE48" s="377"/>
      <c r="DSF48" s="377"/>
      <c r="DSG48" s="377"/>
      <c r="DSH48" s="377"/>
      <c r="DSI48" s="377"/>
      <c r="DSJ48" s="377"/>
      <c r="DSK48" s="377"/>
      <c r="DSL48" s="377"/>
      <c r="DSM48" s="377"/>
      <c r="DSN48" s="377"/>
      <c r="DSO48" s="377"/>
      <c r="DSP48" s="377"/>
      <c r="DSQ48" s="377"/>
      <c r="DSR48" s="377"/>
      <c r="DSS48" s="377"/>
      <c r="DST48" s="377"/>
      <c r="DSU48" s="377"/>
      <c r="DSV48" s="377"/>
      <c r="DSW48" s="377"/>
      <c r="DSX48" s="377"/>
      <c r="DSY48" s="377"/>
      <c r="DSZ48" s="377"/>
      <c r="DTA48" s="377"/>
      <c r="DTB48" s="377"/>
      <c r="DTC48" s="377"/>
      <c r="DTD48" s="377"/>
      <c r="DTE48" s="377"/>
      <c r="DTF48" s="377"/>
      <c r="DTG48" s="377"/>
      <c r="DTH48" s="377"/>
      <c r="DTI48" s="377"/>
      <c r="DTJ48" s="377"/>
      <c r="DTK48" s="377"/>
      <c r="DTL48" s="377"/>
      <c r="DTM48" s="377"/>
      <c r="DTN48" s="377"/>
      <c r="DTO48" s="377"/>
      <c r="DTP48" s="377"/>
      <c r="DTQ48" s="377"/>
      <c r="DTR48" s="377"/>
      <c r="DTS48" s="377"/>
      <c r="DTT48" s="377"/>
      <c r="DTU48" s="377"/>
      <c r="DTV48" s="377"/>
      <c r="DTW48" s="377"/>
      <c r="DTX48" s="377"/>
      <c r="DTY48" s="377"/>
      <c r="DTZ48" s="377"/>
      <c r="DUA48" s="377"/>
      <c r="DUB48" s="377"/>
    </row>
    <row r="49">
      <c r="A49" s="368" t="s">
        <v>44</v>
      </c>
      <c r="B49" s="369" t="s">
        <v>445</v>
      </c>
      <c r="C49" s="370" t="s">
        <v>200</v>
      </c>
      <c r="D49" s="371" t="s">
        <v>230</v>
      </c>
      <c r="E49" s="370" t="s">
        <v>202</v>
      </c>
      <c r="F49" s="371" t="s">
        <v>595</v>
      </c>
      <c r="G49" s="372" t="s">
        <v>335</v>
      </c>
      <c r="J49" s="388"/>
      <c r="K49" s="389"/>
      <c r="L49" s="389"/>
      <c r="M49" s="390"/>
      <c r="N49" s="373"/>
      <c r="O49" s="373"/>
      <c r="P49" s="384" t="s">
        <v>617</v>
      </c>
      <c r="Q49" s="390"/>
      <c r="R49" s="369" t="s">
        <v>237</v>
      </c>
      <c r="S49" s="370" t="s">
        <v>200</v>
      </c>
      <c r="T49" s="371" t="s">
        <v>588</v>
      </c>
      <c r="U49" s="370" t="s">
        <v>202</v>
      </c>
      <c r="V49" s="371" t="s">
        <v>589</v>
      </c>
      <c r="W49" s="372" t="s">
        <v>335</v>
      </c>
      <c r="X49" s="368" t="s">
        <v>601</v>
      </c>
      <c r="Y49" s="376"/>
      <c r="Z49" s="376"/>
      <c r="AA49" s="376"/>
      <c r="AB49" s="376"/>
      <c r="AC49" s="376"/>
      <c r="AD49" s="376"/>
      <c r="AE49" s="376"/>
      <c r="AF49" s="376"/>
      <c r="AG49" s="377"/>
      <c r="AH49" s="377"/>
      <c r="AI49" s="377"/>
      <c r="AJ49" s="377"/>
      <c r="AK49" s="377"/>
      <c r="AL49" s="377"/>
      <c r="AM49" s="377"/>
      <c r="AN49" s="377"/>
      <c r="AO49" s="377"/>
      <c r="AP49" s="377"/>
      <c r="AQ49" s="377"/>
      <c r="AR49" s="377"/>
      <c r="AS49" s="377"/>
      <c r="AT49" s="377"/>
      <c r="AU49" s="377"/>
      <c r="AV49" s="377"/>
      <c r="AW49" s="377"/>
      <c r="AX49" s="377"/>
      <c r="AY49" s="377"/>
      <c r="AZ49" s="377"/>
      <c r="BA49" s="377"/>
      <c r="BB49" s="377"/>
      <c r="BC49" s="377"/>
      <c r="BD49" s="377"/>
      <c r="BE49" s="377"/>
      <c r="BF49" s="377"/>
      <c r="BG49" s="377"/>
      <c r="BH49" s="377"/>
      <c r="BI49" s="377"/>
      <c r="BJ49" s="377"/>
      <c r="BK49" s="377"/>
      <c r="BL49" s="377"/>
      <c r="BM49" s="377"/>
      <c r="BN49" s="377"/>
      <c r="BO49" s="377"/>
      <c r="BP49" s="377"/>
      <c r="BQ49" s="377"/>
      <c r="BR49" s="377"/>
      <c r="BS49" s="377"/>
      <c r="BT49" s="377"/>
      <c r="BU49" s="377"/>
      <c r="BV49" s="377"/>
      <c r="BW49" s="377"/>
      <c r="BX49" s="377"/>
      <c r="BY49" s="377"/>
      <c r="BZ49" s="377"/>
      <c r="CA49" s="377"/>
      <c r="CB49" s="377"/>
      <c r="CC49" s="377"/>
      <c r="CD49" s="377"/>
      <c r="CE49" s="377"/>
      <c r="CF49" s="377"/>
      <c r="CG49" s="377"/>
      <c r="CH49" s="377"/>
      <c r="CI49" s="377"/>
      <c r="CJ49" s="377"/>
      <c r="CK49" s="377"/>
      <c r="CL49" s="377"/>
      <c r="CM49" s="377"/>
      <c r="CN49" s="377"/>
      <c r="CO49" s="377"/>
      <c r="CP49" s="377"/>
      <c r="CQ49" s="377"/>
      <c r="CR49" s="377"/>
      <c r="CS49" s="377"/>
      <c r="CT49" s="377"/>
      <c r="CU49" s="377"/>
      <c r="CV49" s="377"/>
      <c r="CW49" s="377"/>
      <c r="CX49" s="377"/>
      <c r="CY49" s="377"/>
      <c r="CZ49" s="377"/>
      <c r="DA49" s="377"/>
      <c r="DB49" s="377"/>
      <c r="DC49" s="377"/>
      <c r="DD49" s="377"/>
      <c r="DE49" s="377"/>
      <c r="DF49" s="377"/>
      <c r="DG49" s="377"/>
      <c r="DH49" s="377"/>
      <c r="DI49" s="377"/>
      <c r="DJ49" s="377"/>
      <c r="DK49" s="377"/>
      <c r="DL49" s="377"/>
      <c r="DM49" s="377"/>
      <c r="DN49" s="377"/>
      <c r="DO49" s="377"/>
      <c r="DP49" s="377"/>
      <c r="DQ49" s="377"/>
      <c r="DR49" s="377"/>
      <c r="DS49" s="377"/>
      <c r="DT49" s="377"/>
      <c r="DU49" s="377"/>
      <c r="DV49" s="377"/>
      <c r="DW49" s="377"/>
      <c r="DX49" s="377"/>
      <c r="DY49" s="377"/>
      <c r="DZ49" s="377"/>
      <c r="EA49" s="377"/>
      <c r="EB49" s="377"/>
      <c r="EC49" s="377"/>
      <c r="ED49" s="377"/>
      <c r="EE49" s="377"/>
      <c r="EF49" s="377"/>
      <c r="EG49" s="377"/>
      <c r="EH49" s="377"/>
      <c r="EI49" s="377"/>
      <c r="EJ49" s="377"/>
      <c r="EK49" s="377"/>
      <c r="EL49" s="377"/>
      <c r="EM49" s="377"/>
      <c r="EN49" s="377"/>
      <c r="EO49" s="377"/>
      <c r="EP49" s="377"/>
      <c r="EQ49" s="377"/>
      <c r="ER49" s="377"/>
      <c r="ES49" s="377"/>
      <c r="ET49" s="377"/>
      <c r="EU49" s="377"/>
      <c r="EV49" s="377"/>
      <c r="EW49" s="377"/>
      <c r="EX49" s="377"/>
      <c r="EY49" s="377"/>
      <c r="EZ49" s="377"/>
      <c r="FA49" s="377"/>
      <c r="FB49" s="377"/>
      <c r="FC49" s="377"/>
      <c r="FD49" s="377"/>
      <c r="FE49" s="377"/>
      <c r="FF49" s="377"/>
      <c r="FG49" s="377"/>
      <c r="FH49" s="377"/>
      <c r="FI49" s="377"/>
      <c r="FJ49" s="377"/>
      <c r="FK49" s="377"/>
      <c r="FL49" s="377"/>
      <c r="FM49" s="377"/>
      <c r="FN49" s="377"/>
      <c r="FO49" s="377"/>
      <c r="FP49" s="377"/>
      <c r="FQ49" s="377"/>
      <c r="FR49" s="377"/>
      <c r="FS49" s="377"/>
      <c r="FT49" s="377"/>
      <c r="FU49" s="377"/>
      <c r="FV49" s="377"/>
      <c r="FW49" s="377"/>
      <c r="FX49" s="377"/>
      <c r="FY49" s="377"/>
      <c r="FZ49" s="377"/>
      <c r="GA49" s="377"/>
      <c r="GB49" s="377"/>
      <c r="GC49" s="377"/>
      <c r="GD49" s="377"/>
      <c r="GE49" s="377"/>
      <c r="GF49" s="377"/>
      <c r="GG49" s="377"/>
      <c r="GH49" s="377"/>
      <c r="GI49" s="377"/>
      <c r="GJ49" s="377"/>
      <c r="GK49" s="377"/>
      <c r="GL49" s="377"/>
      <c r="GM49" s="377"/>
      <c r="GN49" s="377"/>
      <c r="GO49" s="377"/>
      <c r="GP49" s="377"/>
      <c r="GQ49" s="377"/>
      <c r="GR49" s="377"/>
      <c r="GS49" s="377"/>
      <c r="GT49" s="377"/>
      <c r="GU49" s="377"/>
      <c r="GV49" s="377"/>
      <c r="GW49" s="377"/>
      <c r="GX49" s="377"/>
      <c r="GY49" s="377"/>
      <c r="GZ49" s="377"/>
      <c r="HA49" s="377"/>
      <c r="HB49" s="377"/>
      <c r="HC49" s="377"/>
      <c r="HD49" s="377"/>
      <c r="HE49" s="377"/>
      <c r="HF49" s="377"/>
      <c r="HG49" s="377"/>
      <c r="HH49" s="377"/>
      <c r="HI49" s="377"/>
      <c r="HJ49" s="377"/>
      <c r="HK49" s="377"/>
      <c r="HL49" s="377"/>
      <c r="HM49" s="377"/>
      <c r="HN49" s="377"/>
      <c r="HO49" s="377"/>
      <c r="HP49" s="377"/>
      <c r="HQ49" s="377"/>
      <c r="HR49" s="377"/>
      <c r="HS49" s="377"/>
      <c r="HT49" s="377"/>
      <c r="HU49" s="377"/>
      <c r="HV49" s="377"/>
      <c r="HW49" s="377"/>
      <c r="HX49" s="377"/>
      <c r="HY49" s="377"/>
      <c r="HZ49" s="377"/>
      <c r="IA49" s="377"/>
      <c r="IB49" s="377"/>
      <c r="IC49" s="377"/>
      <c r="ID49" s="377"/>
      <c r="IE49" s="377"/>
      <c r="IF49" s="377"/>
      <c r="IG49" s="377"/>
      <c r="IH49" s="377"/>
      <c r="II49" s="377"/>
      <c r="IJ49" s="377"/>
      <c r="IK49" s="377"/>
      <c r="IL49" s="377"/>
      <c r="IM49" s="377"/>
      <c r="IN49" s="377"/>
      <c r="IO49" s="377"/>
      <c r="IP49" s="377"/>
      <c r="IQ49" s="377"/>
      <c r="IR49" s="377"/>
      <c r="IS49" s="377"/>
      <c r="IT49" s="377"/>
      <c r="IU49" s="377"/>
      <c r="IV49" s="377"/>
      <c r="IW49" s="377"/>
      <c r="IX49" s="377"/>
      <c r="IY49" s="377"/>
      <c r="IZ49" s="377"/>
      <c r="JA49" s="377"/>
      <c r="JB49" s="377"/>
      <c r="JC49" s="377"/>
      <c r="JD49" s="377"/>
      <c r="JE49" s="377"/>
      <c r="JF49" s="377"/>
      <c r="JG49" s="377"/>
      <c r="JH49" s="377"/>
      <c r="JI49" s="377"/>
      <c r="JJ49" s="377"/>
      <c r="JK49" s="377"/>
      <c r="JL49" s="377"/>
      <c r="JM49" s="377"/>
      <c r="JN49" s="377"/>
      <c r="JO49" s="377"/>
      <c r="JP49" s="377"/>
      <c r="JQ49" s="377"/>
      <c r="JR49" s="377"/>
      <c r="JS49" s="377"/>
      <c r="JT49" s="377"/>
      <c r="JU49" s="377"/>
      <c r="JV49" s="377"/>
      <c r="JW49" s="377"/>
      <c r="JX49" s="377"/>
      <c r="JY49" s="377"/>
      <c r="JZ49" s="377"/>
      <c r="KA49" s="377"/>
      <c r="KB49" s="377"/>
      <c r="KC49" s="377"/>
      <c r="KD49" s="377"/>
      <c r="KE49" s="377"/>
      <c r="KF49" s="377"/>
      <c r="KG49" s="377"/>
      <c r="KH49" s="377"/>
      <c r="KI49" s="377"/>
      <c r="KJ49" s="377"/>
      <c r="KK49" s="377"/>
      <c r="KL49" s="377"/>
      <c r="KM49" s="377"/>
      <c r="KN49" s="377"/>
      <c r="KO49" s="377"/>
      <c r="KP49" s="377"/>
      <c r="KQ49" s="377"/>
      <c r="KR49" s="377"/>
      <c r="KS49" s="377"/>
      <c r="KT49" s="377"/>
      <c r="KU49" s="377"/>
      <c r="KV49" s="377"/>
      <c r="KW49" s="377"/>
      <c r="KX49" s="377"/>
      <c r="KY49" s="377"/>
      <c r="KZ49" s="377"/>
      <c r="LA49" s="377"/>
      <c r="LB49" s="377"/>
      <c r="LC49" s="377"/>
      <c r="LD49" s="377"/>
      <c r="LE49" s="377"/>
      <c r="LF49" s="377"/>
      <c r="LG49" s="377"/>
      <c r="LH49" s="377"/>
      <c r="LI49" s="377"/>
      <c r="LJ49" s="377"/>
      <c r="LK49" s="377"/>
      <c r="LL49" s="377"/>
      <c r="LM49" s="377"/>
      <c r="LN49" s="377"/>
      <c r="LO49" s="377"/>
      <c r="LP49" s="377"/>
      <c r="LQ49" s="377"/>
      <c r="LR49" s="377"/>
      <c r="LS49" s="377"/>
      <c r="LT49" s="377"/>
      <c r="LU49" s="377"/>
      <c r="LV49" s="377"/>
      <c r="LW49" s="377"/>
      <c r="LX49" s="377"/>
      <c r="LY49" s="377"/>
      <c r="LZ49" s="377"/>
      <c r="MA49" s="377"/>
      <c r="MB49" s="377"/>
      <c r="MC49" s="377"/>
      <c r="MD49" s="377"/>
      <c r="ME49" s="377"/>
      <c r="MF49" s="377"/>
      <c r="MG49" s="377"/>
      <c r="MH49" s="377"/>
      <c r="MI49" s="377"/>
      <c r="MJ49" s="377"/>
      <c r="MK49" s="377"/>
      <c r="ML49" s="377"/>
      <c r="MM49" s="377"/>
      <c r="MN49" s="377"/>
      <c r="MO49" s="377"/>
      <c r="MP49" s="377"/>
      <c r="MQ49" s="377"/>
      <c r="MR49" s="377"/>
      <c r="MS49" s="377"/>
      <c r="MT49" s="377"/>
      <c r="MU49" s="377"/>
      <c r="MV49" s="377"/>
      <c r="MW49" s="377"/>
      <c r="MX49" s="377"/>
      <c r="MY49" s="377"/>
      <c r="MZ49" s="377"/>
      <c r="NA49" s="377"/>
      <c r="NB49" s="377"/>
      <c r="NC49" s="377"/>
      <c r="ND49" s="377"/>
      <c r="NE49" s="377"/>
      <c r="NF49" s="377"/>
      <c r="NG49" s="377"/>
      <c r="NH49" s="377"/>
      <c r="NI49" s="377"/>
      <c r="NJ49" s="377"/>
      <c r="NK49" s="377"/>
      <c r="NL49" s="377"/>
      <c r="NM49" s="377"/>
      <c r="NN49" s="377"/>
      <c r="NO49" s="377"/>
      <c r="NP49" s="377"/>
      <c r="NQ49" s="377"/>
      <c r="NR49" s="377"/>
      <c r="NS49" s="377"/>
      <c r="NT49" s="377"/>
      <c r="NU49" s="377"/>
      <c r="NV49" s="377"/>
      <c r="NW49" s="377"/>
      <c r="NX49" s="377"/>
      <c r="NY49" s="377"/>
      <c r="NZ49" s="377"/>
      <c r="OA49" s="377"/>
      <c r="OB49" s="377"/>
      <c r="OC49" s="377"/>
      <c r="OD49" s="377"/>
      <c r="OE49" s="377"/>
      <c r="OF49" s="377"/>
      <c r="OG49" s="377"/>
      <c r="OH49" s="377"/>
      <c r="OI49" s="377"/>
      <c r="OJ49" s="377"/>
      <c r="OK49" s="377"/>
      <c r="OL49" s="377"/>
      <c r="OM49" s="377"/>
      <c r="ON49" s="377"/>
      <c r="OO49" s="377"/>
      <c r="OP49" s="377"/>
      <c r="OQ49" s="377"/>
      <c r="OR49" s="377"/>
      <c r="OS49" s="377"/>
      <c r="OT49" s="377"/>
      <c r="OU49" s="377"/>
      <c r="OV49" s="377"/>
      <c r="OW49" s="377"/>
      <c r="OX49" s="377"/>
      <c r="OY49" s="377"/>
      <c r="OZ49" s="377"/>
      <c r="PA49" s="377"/>
      <c r="PB49" s="377"/>
      <c r="PC49" s="377"/>
      <c r="PD49" s="377"/>
      <c r="PE49" s="377"/>
      <c r="PF49" s="377"/>
      <c r="PG49" s="377"/>
      <c r="PH49" s="377"/>
      <c r="PI49" s="377"/>
      <c r="PJ49" s="377"/>
      <c r="PK49" s="377"/>
      <c r="PL49" s="377"/>
      <c r="PM49" s="377"/>
      <c r="PN49" s="377"/>
      <c r="PO49" s="377"/>
      <c r="PP49" s="377"/>
      <c r="PQ49" s="377"/>
      <c r="PR49" s="377"/>
      <c r="PS49" s="377"/>
      <c r="PT49" s="377"/>
      <c r="PU49" s="377"/>
      <c r="PV49" s="377"/>
      <c r="PW49" s="377"/>
      <c r="PX49" s="377"/>
      <c r="PY49" s="377"/>
      <c r="PZ49" s="377"/>
      <c r="QA49" s="377"/>
      <c r="QB49" s="377"/>
      <c r="QC49" s="377"/>
      <c r="QD49" s="377"/>
      <c r="QE49" s="377"/>
      <c r="QF49" s="377"/>
      <c r="QG49" s="377"/>
      <c r="QH49" s="377"/>
      <c r="QI49" s="377"/>
      <c r="QJ49" s="377"/>
      <c r="QK49" s="377"/>
      <c r="QL49" s="377"/>
      <c r="QM49" s="377"/>
      <c r="QN49" s="377"/>
      <c r="QO49" s="377"/>
      <c r="QP49" s="377"/>
      <c r="QQ49" s="377"/>
      <c r="QR49" s="377"/>
      <c r="QS49" s="377"/>
      <c r="QT49" s="377"/>
      <c r="QU49" s="377"/>
      <c r="QV49" s="377"/>
      <c r="QW49" s="377"/>
      <c r="QX49" s="377"/>
      <c r="QY49" s="377"/>
      <c r="QZ49" s="377"/>
      <c r="RA49" s="377"/>
      <c r="RB49" s="377"/>
      <c r="RC49" s="377"/>
      <c r="RD49" s="377"/>
      <c r="RE49" s="377"/>
      <c r="RF49" s="377"/>
      <c r="RG49" s="377"/>
      <c r="RH49" s="377"/>
      <c r="RI49" s="377"/>
      <c r="RJ49" s="377"/>
      <c r="RK49" s="377"/>
      <c r="RL49" s="377"/>
      <c r="RM49" s="377"/>
      <c r="RN49" s="377"/>
      <c r="RO49" s="377"/>
      <c r="RP49" s="377"/>
      <c r="RQ49" s="377"/>
      <c r="RR49" s="377"/>
      <c r="RS49" s="377"/>
      <c r="RT49" s="377"/>
      <c r="RU49" s="377"/>
      <c r="RV49" s="377"/>
      <c r="RW49" s="377"/>
      <c r="RX49" s="377"/>
      <c r="RY49" s="377"/>
      <c r="RZ49" s="377"/>
      <c r="SA49" s="377"/>
      <c r="SB49" s="377"/>
      <c r="SC49" s="377"/>
      <c r="SD49" s="377"/>
      <c r="SE49" s="377"/>
      <c r="SF49" s="377"/>
      <c r="SG49" s="377"/>
      <c r="SH49" s="377"/>
      <c r="SI49" s="377"/>
      <c r="SJ49" s="377"/>
      <c r="SK49" s="377"/>
      <c r="SL49" s="377"/>
      <c r="SM49" s="377"/>
      <c r="SN49" s="377"/>
      <c r="SO49" s="377"/>
      <c r="SP49" s="377"/>
      <c r="SQ49" s="377"/>
      <c r="SR49" s="377"/>
      <c r="SS49" s="377"/>
      <c r="ST49" s="377"/>
      <c r="SU49" s="377"/>
      <c r="SV49" s="377"/>
      <c r="SW49" s="377"/>
      <c r="SX49" s="377"/>
      <c r="SY49" s="377"/>
      <c r="SZ49" s="377"/>
      <c r="TA49" s="377"/>
      <c r="TB49" s="377"/>
      <c r="TC49" s="377"/>
      <c r="TD49" s="377"/>
      <c r="TE49" s="377"/>
      <c r="TF49" s="377"/>
      <c r="TG49" s="377"/>
      <c r="TH49" s="377"/>
      <c r="TI49" s="377"/>
      <c r="TJ49" s="377"/>
      <c r="TK49" s="377"/>
      <c r="TL49" s="377"/>
      <c r="TM49" s="377"/>
      <c r="TN49" s="377"/>
      <c r="TO49" s="377"/>
      <c r="TP49" s="377"/>
      <c r="TQ49" s="377"/>
      <c r="TR49" s="377"/>
      <c r="TS49" s="377"/>
      <c r="TT49" s="377"/>
      <c r="TU49" s="377"/>
      <c r="TV49" s="377"/>
      <c r="TW49" s="377"/>
      <c r="TX49" s="377"/>
      <c r="TY49" s="377"/>
      <c r="TZ49" s="377"/>
      <c r="UA49" s="377"/>
      <c r="UB49" s="377"/>
      <c r="UC49" s="377"/>
      <c r="UD49" s="377"/>
      <c r="UE49" s="377"/>
      <c r="UF49" s="377"/>
      <c r="UG49" s="377"/>
      <c r="UH49" s="377"/>
      <c r="UI49" s="377"/>
      <c r="UJ49" s="377"/>
      <c r="UK49" s="377"/>
      <c r="UL49" s="377"/>
      <c r="UM49" s="377"/>
      <c r="UN49" s="377"/>
      <c r="UO49" s="377"/>
      <c r="UP49" s="377"/>
      <c r="UQ49" s="377"/>
      <c r="UR49" s="377"/>
      <c r="US49" s="377"/>
      <c r="UT49" s="377"/>
      <c r="UU49" s="377"/>
      <c r="UV49" s="377"/>
      <c r="UW49" s="377"/>
      <c r="UX49" s="377"/>
      <c r="UY49" s="377"/>
      <c r="UZ49" s="377"/>
      <c r="VA49" s="377"/>
      <c r="VB49" s="377"/>
      <c r="VC49" s="377"/>
      <c r="VD49" s="377"/>
      <c r="VE49" s="377"/>
      <c r="VF49" s="377"/>
      <c r="VG49" s="377"/>
      <c r="VH49" s="377"/>
      <c r="VI49" s="377"/>
      <c r="VJ49" s="377"/>
      <c r="VK49" s="377"/>
      <c r="VL49" s="377"/>
      <c r="VM49" s="377"/>
      <c r="VN49" s="377"/>
      <c r="VO49" s="377"/>
      <c r="VP49" s="377"/>
      <c r="VQ49" s="377"/>
      <c r="VR49" s="377"/>
      <c r="VS49" s="377"/>
      <c r="VT49" s="377"/>
      <c r="VU49" s="377"/>
      <c r="VV49" s="377"/>
      <c r="VW49" s="377"/>
      <c r="VX49" s="377"/>
      <c r="VY49" s="377"/>
      <c r="VZ49" s="377"/>
      <c r="WA49" s="377"/>
      <c r="WB49" s="377"/>
      <c r="WC49" s="377"/>
      <c r="WD49" s="377"/>
      <c r="WE49" s="377"/>
      <c r="WF49" s="377"/>
      <c r="WG49" s="377"/>
      <c r="WH49" s="377"/>
      <c r="WI49" s="377"/>
      <c r="WJ49" s="377"/>
      <c r="WK49" s="377"/>
      <c r="WL49" s="377"/>
      <c r="WM49" s="377"/>
      <c r="WN49" s="377"/>
      <c r="WO49" s="377"/>
      <c r="WP49" s="377"/>
      <c r="WQ49" s="377"/>
      <c r="WR49" s="377"/>
      <c r="WS49" s="377"/>
      <c r="WT49" s="377"/>
      <c r="WU49" s="377"/>
      <c r="WV49" s="377"/>
      <c r="WW49" s="377"/>
      <c r="WX49" s="377"/>
      <c r="WY49" s="377"/>
      <c r="WZ49" s="377"/>
      <c r="XA49" s="377"/>
      <c r="XB49" s="377"/>
      <c r="XC49" s="377"/>
      <c r="XD49" s="377"/>
      <c r="XE49" s="377"/>
      <c r="XF49" s="377"/>
      <c r="XG49" s="377"/>
      <c r="XH49" s="377"/>
      <c r="XI49" s="377"/>
      <c r="XJ49" s="377"/>
      <c r="XK49" s="377"/>
      <c r="XL49" s="377"/>
      <c r="XM49" s="377"/>
      <c r="XN49" s="377"/>
      <c r="XO49" s="377"/>
      <c r="XP49" s="377"/>
      <c r="XQ49" s="377"/>
      <c r="XR49" s="377"/>
      <c r="XS49" s="377"/>
      <c r="XT49" s="377"/>
      <c r="XU49" s="377"/>
      <c r="XV49" s="377"/>
      <c r="XW49" s="377"/>
      <c r="XX49" s="377"/>
      <c r="XY49" s="377"/>
      <c r="XZ49" s="377"/>
      <c r="YA49" s="377"/>
      <c r="YB49" s="377"/>
      <c r="YC49" s="377"/>
      <c r="YD49" s="377"/>
      <c r="YE49" s="377"/>
      <c r="YF49" s="377"/>
      <c r="YG49" s="377"/>
      <c r="YH49" s="377"/>
      <c r="YI49" s="377"/>
      <c r="YJ49" s="377"/>
      <c r="YK49" s="377"/>
      <c r="YL49" s="377"/>
      <c r="YM49" s="377"/>
      <c r="YN49" s="377"/>
      <c r="YO49" s="377"/>
      <c r="YP49" s="377"/>
      <c r="YQ49" s="377"/>
      <c r="YR49" s="377"/>
      <c r="YS49" s="377"/>
      <c r="YT49" s="377"/>
      <c r="YU49" s="377"/>
      <c r="YV49" s="377"/>
      <c r="YW49" s="377"/>
      <c r="YX49" s="377"/>
      <c r="YY49" s="377"/>
      <c r="YZ49" s="377"/>
      <c r="ZA49" s="377"/>
      <c r="ZB49" s="377"/>
      <c r="ZC49" s="377"/>
      <c r="ZD49" s="377"/>
      <c r="ZE49" s="377"/>
      <c r="ZF49" s="377"/>
      <c r="ZG49" s="377"/>
      <c r="ZH49" s="377"/>
      <c r="ZI49" s="377"/>
      <c r="ZJ49" s="377"/>
      <c r="ZK49" s="377"/>
      <c r="ZL49" s="377"/>
      <c r="ZM49" s="377"/>
      <c r="ZN49" s="377"/>
      <c r="ZO49" s="377"/>
      <c r="ZP49" s="377"/>
      <c r="ZQ49" s="377"/>
      <c r="ZR49" s="377"/>
      <c r="ZS49" s="377"/>
      <c r="ZT49" s="377"/>
      <c r="ZU49" s="377"/>
      <c r="ZV49" s="377"/>
      <c r="ZW49" s="377"/>
      <c r="ZX49" s="377"/>
      <c r="ZY49" s="377"/>
      <c r="ZZ49" s="377"/>
      <c r="AAA49" s="377"/>
      <c r="AAB49" s="377"/>
      <c r="AAC49" s="377"/>
      <c r="AAD49" s="377"/>
      <c r="AAE49" s="377"/>
      <c r="AAF49" s="377"/>
      <c r="AAG49" s="377"/>
      <c r="AAH49" s="377"/>
      <c r="AAI49" s="377"/>
      <c r="AAJ49" s="377"/>
      <c r="AAK49" s="377"/>
      <c r="AAL49" s="377"/>
      <c r="AAM49" s="377"/>
      <c r="AAN49" s="377"/>
      <c r="AAO49" s="377"/>
      <c r="AAP49" s="377"/>
      <c r="AAQ49" s="377"/>
      <c r="AAR49" s="377"/>
      <c r="AAS49" s="377"/>
      <c r="AAT49" s="377"/>
      <c r="AAU49" s="377"/>
      <c r="AAV49" s="377"/>
      <c r="AAW49" s="377"/>
      <c r="AAX49" s="377"/>
      <c r="AAY49" s="377"/>
      <c r="AAZ49" s="377"/>
      <c r="ABA49" s="377"/>
      <c r="ABB49" s="377"/>
      <c r="ABC49" s="377"/>
      <c r="ABD49" s="377"/>
      <c r="ABE49" s="377"/>
      <c r="ABF49" s="377"/>
      <c r="ABG49" s="377"/>
      <c r="ABH49" s="377"/>
      <c r="ABI49" s="377"/>
      <c r="ABJ49" s="377"/>
      <c r="ABK49" s="377"/>
      <c r="ABL49" s="377"/>
      <c r="ABM49" s="377"/>
      <c r="ABN49" s="377"/>
      <c r="ABO49" s="377"/>
      <c r="ABP49" s="377"/>
      <c r="ABQ49" s="377"/>
      <c r="ABR49" s="377"/>
      <c r="ABS49" s="377"/>
      <c r="ABT49" s="377"/>
      <c r="ABU49" s="377"/>
      <c r="ABV49" s="377"/>
      <c r="ABW49" s="377"/>
      <c r="ABX49" s="377"/>
      <c r="ABY49" s="377"/>
      <c r="ABZ49" s="377"/>
      <c r="ACA49" s="377"/>
      <c r="ACB49" s="377"/>
      <c r="ACC49" s="377"/>
      <c r="ACD49" s="377"/>
      <c r="ACE49" s="377"/>
      <c r="ACF49" s="377"/>
      <c r="ACG49" s="377"/>
      <c r="ACH49" s="377"/>
      <c r="ACI49" s="377"/>
      <c r="ACJ49" s="377"/>
      <c r="ACK49" s="377"/>
      <c r="ACL49" s="377"/>
      <c r="ACM49" s="377"/>
      <c r="ACN49" s="377"/>
      <c r="ACO49" s="377"/>
      <c r="ACP49" s="377"/>
      <c r="ACQ49" s="377"/>
      <c r="ACR49" s="377"/>
      <c r="ACS49" s="377"/>
      <c r="ACT49" s="377"/>
      <c r="ACU49" s="377"/>
      <c r="ACV49" s="377"/>
      <c r="ACW49" s="377"/>
      <c r="ACX49" s="377"/>
      <c r="ACY49" s="377"/>
      <c r="ACZ49" s="377"/>
      <c r="ADA49" s="377"/>
      <c r="ADB49" s="377"/>
      <c r="ADC49" s="377"/>
      <c r="ADD49" s="377"/>
      <c r="ADE49" s="377"/>
      <c r="ADF49" s="377"/>
      <c r="ADG49" s="377"/>
      <c r="ADH49" s="377"/>
      <c r="ADI49" s="377"/>
      <c r="ADJ49" s="377"/>
      <c r="ADK49" s="377"/>
      <c r="ADL49" s="377"/>
      <c r="ADM49" s="377"/>
      <c r="ADN49" s="377"/>
      <c r="ADO49" s="377"/>
      <c r="ADP49" s="377"/>
      <c r="ADQ49" s="377"/>
      <c r="ADR49" s="377"/>
      <c r="ADS49" s="377"/>
      <c r="ADT49" s="377"/>
      <c r="ADU49" s="377"/>
      <c r="ADV49" s="377"/>
      <c r="ADW49" s="377"/>
      <c r="ADX49" s="377"/>
      <c r="ADY49" s="377"/>
      <c r="ADZ49" s="377"/>
      <c r="AEA49" s="377"/>
      <c r="AEB49" s="377"/>
      <c r="AEC49" s="377"/>
      <c r="AED49" s="377"/>
      <c r="AEE49" s="377"/>
      <c r="AEF49" s="377"/>
      <c r="AEG49" s="377"/>
      <c r="AEH49" s="377"/>
      <c r="AEI49" s="377"/>
      <c r="AEJ49" s="377"/>
      <c r="AEK49" s="377"/>
      <c r="AEL49" s="377"/>
      <c r="AEM49" s="377"/>
      <c r="AEN49" s="377"/>
      <c r="AEO49" s="377"/>
      <c r="AEP49" s="377"/>
      <c r="AEQ49" s="377"/>
      <c r="AER49" s="377"/>
      <c r="AES49" s="377"/>
      <c r="AET49" s="377"/>
      <c r="AEU49" s="377"/>
      <c r="AEV49" s="377"/>
      <c r="AEW49" s="377"/>
      <c r="AEX49" s="377"/>
      <c r="AEY49" s="377"/>
      <c r="AEZ49" s="377"/>
      <c r="AFA49" s="377"/>
      <c r="AFB49" s="377"/>
      <c r="AFC49" s="377"/>
      <c r="AFD49" s="377"/>
      <c r="AFE49" s="377"/>
      <c r="AFF49" s="377"/>
      <c r="AFG49" s="377"/>
      <c r="AFH49" s="377"/>
      <c r="AFI49" s="377"/>
      <c r="AFJ49" s="377"/>
      <c r="AFK49" s="377"/>
      <c r="AFL49" s="377"/>
      <c r="AFM49" s="377"/>
      <c r="AFN49" s="377"/>
      <c r="AFO49" s="377"/>
      <c r="AFP49" s="377"/>
      <c r="AFQ49" s="377"/>
      <c r="AFR49" s="377"/>
      <c r="AFS49" s="377"/>
      <c r="AFT49" s="377"/>
      <c r="AFU49" s="377"/>
      <c r="AFV49" s="377"/>
      <c r="AFW49" s="377"/>
      <c r="AFX49" s="377"/>
      <c r="AFY49" s="377"/>
      <c r="AFZ49" s="377"/>
      <c r="AGA49" s="377"/>
      <c r="AGB49" s="377"/>
      <c r="AGC49" s="377"/>
      <c r="AGD49" s="377"/>
      <c r="AGE49" s="377"/>
      <c r="AGF49" s="377"/>
      <c r="AGG49" s="377"/>
      <c r="AGH49" s="377"/>
      <c r="AGI49" s="377"/>
      <c r="AGJ49" s="377"/>
      <c r="AGK49" s="377"/>
      <c r="AGL49" s="377"/>
      <c r="AGM49" s="377"/>
      <c r="AGN49" s="377"/>
      <c r="AGO49" s="377"/>
      <c r="AGP49" s="377"/>
      <c r="AGQ49" s="377"/>
      <c r="AGR49" s="377"/>
      <c r="AGS49" s="377"/>
      <c r="AGT49" s="377"/>
      <c r="AGU49" s="377"/>
      <c r="AGV49" s="377"/>
      <c r="AGW49" s="377"/>
      <c r="AGX49" s="377"/>
      <c r="AGY49" s="377"/>
      <c r="AGZ49" s="377"/>
      <c r="AHA49" s="377"/>
      <c r="AHB49" s="377"/>
      <c r="AHC49" s="377"/>
      <c r="AHD49" s="377"/>
      <c r="AHE49" s="377"/>
      <c r="AHF49" s="377"/>
      <c r="AHG49" s="377"/>
      <c r="AHH49" s="377"/>
      <c r="AHI49" s="377"/>
      <c r="AHJ49" s="377"/>
      <c r="AHK49" s="377"/>
      <c r="AHL49" s="377"/>
      <c r="AHM49" s="377"/>
      <c r="AHN49" s="377"/>
      <c r="AHO49" s="377"/>
      <c r="AHP49" s="377"/>
      <c r="AHQ49" s="377"/>
      <c r="AHR49" s="377"/>
      <c r="AHS49" s="377"/>
      <c r="AHT49" s="377"/>
      <c r="AHU49" s="377"/>
      <c r="AHV49" s="377"/>
      <c r="AHW49" s="377"/>
      <c r="AHX49" s="377"/>
      <c r="AHY49" s="377"/>
      <c r="AHZ49" s="377"/>
      <c r="AIA49" s="377"/>
      <c r="AIB49" s="377"/>
      <c r="AIC49" s="377"/>
      <c r="AID49" s="377"/>
      <c r="AIE49" s="377"/>
      <c r="AIF49" s="377"/>
      <c r="AIG49" s="377"/>
      <c r="AIH49" s="377"/>
      <c r="AII49" s="377"/>
      <c r="AIJ49" s="377"/>
      <c r="AIK49" s="377"/>
      <c r="AIL49" s="377"/>
      <c r="AIM49" s="377"/>
      <c r="AIN49" s="377"/>
      <c r="AIO49" s="377"/>
      <c r="AIP49" s="377"/>
      <c r="AIQ49" s="377"/>
      <c r="AIR49" s="377"/>
      <c r="AIS49" s="377"/>
      <c r="AIT49" s="377"/>
      <c r="AIU49" s="377"/>
      <c r="AIV49" s="377"/>
      <c r="AIW49" s="377"/>
      <c r="AIX49" s="377"/>
      <c r="AIY49" s="377"/>
      <c r="AIZ49" s="377"/>
      <c r="AJA49" s="377"/>
      <c r="AJB49" s="377"/>
      <c r="AJC49" s="377"/>
      <c r="AJD49" s="377"/>
      <c r="AJE49" s="377"/>
      <c r="AJF49" s="377"/>
      <c r="AJG49" s="377"/>
      <c r="AJH49" s="377"/>
      <c r="AJI49" s="377"/>
      <c r="AJJ49" s="377"/>
      <c r="AJK49" s="377"/>
      <c r="AJL49" s="377"/>
      <c r="AJM49" s="377"/>
      <c r="AJN49" s="377"/>
      <c r="AJO49" s="377"/>
      <c r="AJP49" s="377"/>
      <c r="AJQ49" s="377"/>
      <c r="AJR49" s="377"/>
      <c r="AJS49" s="377"/>
      <c r="AJT49" s="377"/>
      <c r="AJU49" s="377"/>
      <c r="AJV49" s="377"/>
      <c r="AJW49" s="377"/>
      <c r="AJX49" s="377"/>
      <c r="AJY49" s="377"/>
      <c r="AJZ49" s="377"/>
      <c r="AKA49" s="377"/>
      <c r="AKB49" s="377"/>
      <c r="AKC49" s="377"/>
      <c r="AKD49" s="377"/>
      <c r="AKE49" s="377"/>
      <c r="AKF49" s="377"/>
      <c r="AKG49" s="377"/>
      <c r="AKH49" s="377"/>
      <c r="AKI49" s="377"/>
      <c r="AKJ49" s="377"/>
      <c r="AKK49" s="377"/>
      <c r="AKL49" s="377"/>
      <c r="AKM49" s="377"/>
      <c r="AKN49" s="377"/>
      <c r="AKO49" s="377"/>
      <c r="AKP49" s="377"/>
      <c r="AKQ49" s="377"/>
      <c r="AKR49" s="377"/>
      <c r="AKS49" s="377"/>
      <c r="AKT49" s="377"/>
      <c r="AKU49" s="377"/>
      <c r="AKV49" s="377"/>
      <c r="AKW49" s="377"/>
      <c r="AKX49" s="377"/>
      <c r="AKY49" s="377"/>
      <c r="AKZ49" s="377"/>
      <c r="ALA49" s="377"/>
      <c r="ALB49" s="377"/>
      <c r="ALC49" s="377"/>
      <c r="ALD49" s="377"/>
      <c r="ALE49" s="377"/>
      <c r="ALF49" s="377"/>
      <c r="ALG49" s="377"/>
      <c r="ALH49" s="377"/>
      <c r="ALI49" s="377"/>
      <c r="ALJ49" s="377"/>
      <c r="ALK49" s="377"/>
      <c r="ALL49" s="377"/>
      <c r="ALM49" s="377"/>
      <c r="ALN49" s="377"/>
      <c r="ALO49" s="377"/>
      <c r="ALP49" s="377"/>
      <c r="ALQ49" s="377"/>
      <c r="ALR49" s="377"/>
      <c r="ALS49" s="377"/>
      <c r="ALT49" s="377"/>
      <c r="ALU49" s="377"/>
      <c r="ALV49" s="377"/>
      <c r="ALW49" s="377"/>
      <c r="ALX49" s="377"/>
      <c r="ALY49" s="377"/>
      <c r="ALZ49" s="377"/>
      <c r="AMA49" s="377"/>
      <c r="AMB49" s="377"/>
      <c r="AMC49" s="377"/>
      <c r="AMD49" s="377"/>
      <c r="AME49" s="377"/>
      <c r="AMF49" s="377"/>
      <c r="AMG49" s="377"/>
      <c r="AMH49" s="377"/>
      <c r="AMI49" s="377"/>
      <c r="AMJ49" s="377"/>
      <c r="AMK49" s="377"/>
      <c r="AML49" s="377"/>
      <c r="AMM49" s="377"/>
      <c r="AMN49" s="377"/>
      <c r="AMO49" s="377"/>
      <c r="AMP49" s="377"/>
      <c r="AMQ49" s="377"/>
      <c r="AMR49" s="377"/>
      <c r="AMS49" s="377"/>
      <c r="AMT49" s="377"/>
      <c r="AMU49" s="377"/>
      <c r="AMV49" s="377"/>
      <c r="AMW49" s="377"/>
      <c r="AMX49" s="377"/>
      <c r="AMY49" s="377"/>
      <c r="AMZ49" s="377"/>
      <c r="ANA49" s="377"/>
      <c r="ANB49" s="377"/>
      <c r="ANC49" s="377"/>
      <c r="AND49" s="377"/>
      <c r="ANE49" s="377"/>
      <c r="ANF49" s="377"/>
      <c r="ANG49" s="377"/>
      <c r="ANH49" s="377"/>
      <c r="ANI49" s="377"/>
      <c r="ANJ49" s="377"/>
      <c r="ANK49" s="377"/>
      <c r="ANL49" s="377"/>
      <c r="ANM49" s="377"/>
      <c r="ANN49" s="377"/>
      <c r="ANO49" s="377"/>
      <c r="ANP49" s="377"/>
      <c r="ANQ49" s="377"/>
      <c r="ANR49" s="377"/>
      <c r="ANS49" s="377"/>
      <c r="ANT49" s="377"/>
      <c r="ANU49" s="377"/>
      <c r="ANV49" s="377"/>
      <c r="ANW49" s="377"/>
      <c r="ANX49" s="377"/>
      <c r="ANY49" s="377"/>
      <c r="ANZ49" s="377"/>
      <c r="AOA49" s="377"/>
      <c r="AOB49" s="377"/>
      <c r="AOC49" s="377"/>
      <c r="AOD49" s="377"/>
      <c r="AOE49" s="377"/>
      <c r="AOF49" s="377"/>
      <c r="AOG49" s="377"/>
      <c r="AOH49" s="377"/>
      <c r="AOI49" s="377"/>
      <c r="AOJ49" s="377"/>
      <c r="AOK49" s="377"/>
      <c r="AOL49" s="377"/>
      <c r="AOM49" s="377"/>
      <c r="AON49" s="377"/>
      <c r="AOO49" s="377"/>
      <c r="AOP49" s="377"/>
      <c r="AOQ49" s="377"/>
      <c r="AOR49" s="377"/>
      <c r="AOS49" s="377"/>
      <c r="AOT49" s="377"/>
      <c r="AOU49" s="377"/>
      <c r="AOV49" s="377"/>
      <c r="AOW49" s="377"/>
      <c r="AOX49" s="377"/>
      <c r="AOY49" s="377"/>
      <c r="AOZ49" s="377"/>
      <c r="APA49" s="377"/>
      <c r="APB49" s="377"/>
      <c r="APC49" s="377"/>
      <c r="APD49" s="377"/>
      <c r="APE49" s="377"/>
      <c r="APF49" s="377"/>
      <c r="APG49" s="377"/>
      <c r="APH49" s="377"/>
      <c r="API49" s="377"/>
      <c r="APJ49" s="377"/>
      <c r="APK49" s="377"/>
      <c r="APL49" s="377"/>
      <c r="APM49" s="377"/>
      <c r="APN49" s="377"/>
      <c r="APO49" s="377"/>
      <c r="APP49" s="377"/>
      <c r="APQ49" s="377"/>
      <c r="APR49" s="377"/>
      <c r="APS49" s="377"/>
      <c r="APT49" s="377"/>
      <c r="APU49" s="377"/>
      <c r="APV49" s="377"/>
      <c r="APW49" s="377"/>
      <c r="APX49" s="377"/>
      <c r="APY49" s="377"/>
      <c r="APZ49" s="377"/>
      <c r="AQA49" s="377"/>
      <c r="AQB49" s="377"/>
      <c r="AQC49" s="377"/>
      <c r="AQD49" s="377"/>
      <c r="AQE49" s="377"/>
      <c r="AQF49" s="377"/>
      <c r="AQG49" s="377"/>
      <c r="AQH49" s="377"/>
      <c r="AQI49" s="377"/>
      <c r="AQJ49" s="377"/>
      <c r="AQK49" s="377"/>
      <c r="AQL49" s="377"/>
      <c r="AQM49" s="377"/>
      <c r="AQN49" s="377"/>
      <c r="AQO49" s="377"/>
      <c r="AQP49" s="377"/>
      <c r="AQQ49" s="377"/>
      <c r="AQR49" s="377"/>
      <c r="AQS49" s="377"/>
      <c r="AQT49" s="377"/>
      <c r="AQU49" s="377"/>
      <c r="AQV49" s="377"/>
      <c r="AQW49" s="377"/>
      <c r="AQX49" s="377"/>
      <c r="AQY49" s="377"/>
      <c r="AQZ49" s="377"/>
      <c r="ARA49" s="377"/>
      <c r="ARB49" s="377"/>
      <c r="ARC49" s="377"/>
      <c r="ARD49" s="377"/>
      <c r="ARE49" s="377"/>
      <c r="ARF49" s="377"/>
      <c r="ARG49" s="377"/>
      <c r="ARH49" s="377"/>
      <c r="ARI49" s="377"/>
      <c r="ARJ49" s="377"/>
      <c r="ARK49" s="377"/>
      <c r="ARL49" s="377"/>
      <c r="ARM49" s="377"/>
      <c r="ARN49" s="377"/>
      <c r="ARO49" s="377"/>
      <c r="ARP49" s="377"/>
      <c r="ARQ49" s="377"/>
      <c r="ARR49" s="377"/>
      <c r="ARS49" s="377"/>
      <c r="ART49" s="377"/>
      <c r="ARU49" s="377"/>
      <c r="ARV49" s="377"/>
      <c r="ARW49" s="377"/>
      <c r="ARX49" s="377"/>
      <c r="ARY49" s="377"/>
      <c r="ARZ49" s="377"/>
      <c r="ASA49" s="377"/>
      <c r="ASB49" s="377"/>
      <c r="ASC49" s="377"/>
      <c r="ASD49" s="377"/>
      <c r="ASE49" s="377"/>
      <c r="ASF49" s="377"/>
      <c r="ASG49" s="377"/>
      <c r="ASH49" s="377"/>
      <c r="ASI49" s="377"/>
      <c r="ASJ49" s="377"/>
      <c r="ASK49" s="377"/>
      <c r="ASL49" s="377"/>
      <c r="ASM49" s="377"/>
      <c r="ASN49" s="377"/>
      <c r="ASO49" s="377"/>
      <c r="ASP49" s="377"/>
      <c r="ASQ49" s="377"/>
      <c r="ASR49" s="377"/>
      <c r="ASS49" s="377"/>
      <c r="AST49" s="377"/>
      <c r="ASU49" s="377"/>
      <c r="ASV49" s="377"/>
      <c r="ASW49" s="377"/>
      <c r="ASX49" s="377"/>
      <c r="ASY49" s="377"/>
      <c r="ASZ49" s="377"/>
      <c r="ATA49" s="377"/>
      <c r="ATB49" s="377"/>
      <c r="ATC49" s="377"/>
      <c r="ATD49" s="377"/>
      <c r="ATE49" s="377"/>
      <c r="ATF49" s="377"/>
      <c r="ATG49" s="377"/>
      <c r="ATH49" s="377"/>
      <c r="ATI49" s="377"/>
      <c r="ATJ49" s="377"/>
      <c r="ATK49" s="377"/>
      <c r="ATL49" s="377"/>
      <c r="ATM49" s="377"/>
      <c r="ATN49" s="377"/>
      <c r="ATO49" s="377"/>
      <c r="ATP49" s="377"/>
      <c r="ATQ49" s="377"/>
      <c r="ATR49" s="377"/>
      <c r="ATS49" s="377"/>
      <c r="ATT49" s="377"/>
      <c r="ATU49" s="377"/>
      <c r="ATV49" s="377"/>
      <c r="ATW49" s="377"/>
      <c r="ATX49" s="377"/>
      <c r="ATY49" s="377"/>
      <c r="ATZ49" s="377"/>
      <c r="AUA49" s="377"/>
      <c r="AUB49" s="377"/>
      <c r="AUC49" s="377"/>
      <c r="AUD49" s="377"/>
      <c r="AUE49" s="377"/>
      <c r="AUF49" s="377"/>
      <c r="AUG49" s="377"/>
      <c r="AUH49" s="377"/>
      <c r="AUI49" s="377"/>
      <c r="AUJ49" s="377"/>
      <c r="AUK49" s="377"/>
      <c r="AUL49" s="377"/>
      <c r="AUM49" s="377"/>
      <c r="AUN49" s="377"/>
      <c r="AUO49" s="377"/>
      <c r="AUP49" s="377"/>
      <c r="AUQ49" s="377"/>
      <c r="AUR49" s="377"/>
      <c r="AUS49" s="377"/>
      <c r="AUT49" s="377"/>
      <c r="AUU49" s="377"/>
      <c r="AUV49" s="377"/>
      <c r="AUW49" s="377"/>
      <c r="AUX49" s="377"/>
      <c r="AUY49" s="377"/>
      <c r="AUZ49" s="377"/>
      <c r="AVA49" s="377"/>
      <c r="AVB49" s="377"/>
      <c r="AVC49" s="377"/>
      <c r="AVD49" s="377"/>
      <c r="AVE49" s="377"/>
      <c r="AVF49" s="377"/>
      <c r="AVG49" s="377"/>
      <c r="AVH49" s="377"/>
      <c r="AVI49" s="377"/>
      <c r="AVJ49" s="377"/>
      <c r="AVK49" s="377"/>
      <c r="AVL49" s="377"/>
      <c r="AVM49" s="377"/>
      <c r="AVN49" s="377"/>
      <c r="AVO49" s="377"/>
      <c r="AVP49" s="377"/>
      <c r="AVQ49" s="377"/>
      <c r="AVR49" s="377"/>
      <c r="AVS49" s="377"/>
      <c r="AVT49" s="377"/>
      <c r="AVU49" s="377"/>
      <c r="AVV49" s="377"/>
      <c r="AVW49" s="377"/>
      <c r="AVX49" s="377"/>
      <c r="AVY49" s="377"/>
      <c r="AVZ49" s="377"/>
      <c r="AWA49" s="377"/>
      <c r="AWB49" s="377"/>
      <c r="AWC49" s="377"/>
      <c r="AWD49" s="377"/>
      <c r="AWE49" s="377"/>
      <c r="AWF49" s="377"/>
      <c r="AWG49" s="377"/>
      <c r="AWH49" s="377"/>
      <c r="AWI49" s="377"/>
      <c r="AWJ49" s="377"/>
      <c r="AWK49" s="377"/>
      <c r="AWL49" s="377"/>
      <c r="AWM49" s="377"/>
      <c r="AWN49" s="377"/>
      <c r="AWO49" s="377"/>
      <c r="AWP49" s="377"/>
      <c r="AWQ49" s="377"/>
      <c r="AWR49" s="377"/>
      <c r="AWS49" s="377"/>
      <c r="AWT49" s="377"/>
      <c r="AWU49" s="377"/>
      <c r="AWV49" s="377"/>
      <c r="AWW49" s="377"/>
      <c r="AWX49" s="377"/>
      <c r="AWY49" s="377"/>
      <c r="AWZ49" s="377"/>
      <c r="AXA49" s="377"/>
      <c r="AXB49" s="377"/>
      <c r="AXC49" s="377"/>
      <c r="AXD49" s="377"/>
      <c r="AXE49" s="377"/>
      <c r="AXF49" s="377"/>
      <c r="AXG49" s="377"/>
      <c r="AXH49" s="377"/>
      <c r="AXI49" s="377"/>
      <c r="AXJ49" s="377"/>
      <c r="AXK49" s="377"/>
      <c r="AXL49" s="377"/>
      <c r="AXM49" s="377"/>
      <c r="AXN49" s="377"/>
      <c r="AXO49" s="377"/>
      <c r="AXP49" s="377"/>
      <c r="AXQ49" s="377"/>
      <c r="AXR49" s="377"/>
      <c r="AXS49" s="377"/>
      <c r="AXT49" s="377"/>
      <c r="AXU49" s="377"/>
      <c r="AXV49" s="377"/>
      <c r="AXW49" s="377"/>
      <c r="AXX49" s="377"/>
      <c r="AXY49" s="377"/>
      <c r="AXZ49" s="377"/>
      <c r="AYA49" s="377"/>
      <c r="AYB49" s="377"/>
      <c r="AYC49" s="377"/>
      <c r="AYD49" s="377"/>
      <c r="AYE49" s="377"/>
      <c r="AYF49" s="377"/>
      <c r="AYG49" s="377"/>
      <c r="AYH49" s="377"/>
      <c r="AYI49" s="377"/>
      <c r="AYJ49" s="377"/>
      <c r="AYK49" s="377"/>
      <c r="AYL49" s="377"/>
      <c r="AYM49" s="377"/>
      <c r="AYN49" s="377"/>
      <c r="AYO49" s="377"/>
      <c r="AYP49" s="377"/>
      <c r="AYQ49" s="377"/>
      <c r="AYR49" s="377"/>
      <c r="AYS49" s="377"/>
      <c r="AYT49" s="377"/>
      <c r="AYU49" s="377"/>
      <c r="AYV49" s="377"/>
      <c r="AYW49" s="377"/>
      <c r="AYX49" s="377"/>
      <c r="AYY49" s="377"/>
      <c r="AYZ49" s="377"/>
      <c r="AZA49" s="377"/>
      <c r="AZB49" s="377"/>
      <c r="AZC49" s="377"/>
      <c r="AZD49" s="377"/>
      <c r="AZE49" s="377"/>
      <c r="AZF49" s="377"/>
      <c r="AZG49" s="377"/>
      <c r="AZH49" s="377"/>
      <c r="AZI49" s="377"/>
      <c r="AZJ49" s="377"/>
      <c r="AZK49" s="377"/>
      <c r="AZL49" s="377"/>
      <c r="AZM49" s="377"/>
      <c r="AZN49" s="377"/>
      <c r="AZO49" s="377"/>
      <c r="AZP49" s="377"/>
      <c r="AZQ49" s="377"/>
      <c r="AZR49" s="377"/>
      <c r="AZS49" s="377"/>
      <c r="AZT49" s="377"/>
      <c r="AZU49" s="377"/>
      <c r="AZV49" s="377"/>
      <c r="AZW49" s="377"/>
      <c r="AZX49" s="377"/>
      <c r="AZY49" s="377"/>
      <c r="AZZ49" s="377"/>
      <c r="BAA49" s="377"/>
      <c r="BAB49" s="377"/>
      <c r="BAC49" s="377"/>
      <c r="BAD49" s="377"/>
      <c r="BAE49" s="377"/>
      <c r="BAF49" s="377"/>
      <c r="BAG49" s="377"/>
      <c r="BAH49" s="377"/>
      <c r="BAI49" s="377"/>
      <c r="BAJ49" s="377"/>
      <c r="BAK49" s="377"/>
      <c r="BAL49" s="377"/>
      <c r="BAM49" s="377"/>
      <c r="BAN49" s="377"/>
      <c r="BAO49" s="377"/>
      <c r="BAP49" s="377"/>
      <c r="BAQ49" s="377"/>
      <c r="BAR49" s="377"/>
      <c r="BAS49" s="377"/>
      <c r="BAT49" s="377"/>
      <c r="BAU49" s="377"/>
      <c r="BAV49" s="377"/>
      <c r="BAW49" s="377"/>
      <c r="BAX49" s="377"/>
      <c r="BAY49" s="377"/>
      <c r="BAZ49" s="377"/>
      <c r="BBA49" s="377"/>
      <c r="BBB49" s="377"/>
      <c r="BBC49" s="377"/>
      <c r="BBD49" s="377"/>
      <c r="BBE49" s="377"/>
      <c r="BBF49" s="377"/>
      <c r="BBG49" s="377"/>
      <c r="BBH49" s="377"/>
      <c r="BBI49" s="377"/>
      <c r="BBJ49" s="377"/>
      <c r="BBK49" s="377"/>
      <c r="BBL49" s="377"/>
      <c r="BBM49" s="377"/>
      <c r="BBN49" s="377"/>
      <c r="BBO49" s="377"/>
      <c r="BBP49" s="377"/>
      <c r="BBQ49" s="377"/>
      <c r="BBR49" s="377"/>
      <c r="BBS49" s="377"/>
      <c r="BBT49" s="377"/>
      <c r="BBU49" s="377"/>
      <c r="BBV49" s="377"/>
      <c r="BBW49" s="377"/>
      <c r="BBX49" s="377"/>
      <c r="BBY49" s="377"/>
      <c r="BBZ49" s="377"/>
      <c r="BCA49" s="377"/>
      <c r="BCB49" s="377"/>
      <c r="BCC49" s="377"/>
      <c r="BCD49" s="377"/>
      <c r="BCE49" s="377"/>
      <c r="BCF49" s="377"/>
      <c r="BCG49" s="377"/>
      <c r="BCH49" s="377"/>
      <c r="BCI49" s="377"/>
      <c r="BCJ49" s="377"/>
      <c r="BCK49" s="377"/>
      <c r="BCL49" s="377"/>
      <c r="BCM49" s="377"/>
      <c r="BCN49" s="377"/>
      <c r="BCO49" s="377"/>
      <c r="BCP49" s="377"/>
      <c r="BCQ49" s="377"/>
      <c r="BCR49" s="377"/>
      <c r="BCS49" s="377"/>
      <c r="BCT49" s="377"/>
      <c r="BCU49" s="377"/>
      <c r="BCV49" s="377"/>
      <c r="BCW49" s="377"/>
      <c r="BCX49" s="377"/>
      <c r="BCY49" s="377"/>
      <c r="BCZ49" s="377"/>
      <c r="BDA49" s="377"/>
      <c r="BDB49" s="377"/>
      <c r="BDC49" s="377"/>
      <c r="BDD49" s="377"/>
      <c r="BDE49" s="377"/>
      <c r="BDF49" s="377"/>
      <c r="BDG49" s="377"/>
      <c r="BDH49" s="377"/>
      <c r="BDI49" s="377"/>
      <c r="BDJ49" s="377"/>
      <c r="BDK49" s="377"/>
      <c r="BDL49" s="377"/>
      <c r="BDM49" s="377"/>
      <c r="BDN49" s="377"/>
      <c r="BDO49" s="377"/>
      <c r="BDP49" s="377"/>
      <c r="BDQ49" s="377"/>
      <c r="BDR49" s="377"/>
      <c r="BDS49" s="377"/>
      <c r="BDT49" s="377"/>
      <c r="BDU49" s="377"/>
      <c r="BDV49" s="377"/>
      <c r="BDW49" s="377"/>
      <c r="BDX49" s="377"/>
      <c r="BDY49" s="377"/>
      <c r="BDZ49" s="377"/>
      <c r="BEA49" s="377"/>
      <c r="BEB49" s="377"/>
      <c r="BEC49" s="377"/>
      <c r="BED49" s="377"/>
      <c r="BEE49" s="377"/>
      <c r="BEF49" s="377"/>
      <c r="BEG49" s="377"/>
      <c r="BEH49" s="377"/>
      <c r="BEI49" s="377"/>
      <c r="BEJ49" s="377"/>
      <c r="BEK49" s="377"/>
      <c r="BEL49" s="377"/>
      <c r="BEM49" s="377"/>
      <c r="BEN49" s="377"/>
      <c r="BEO49" s="377"/>
      <c r="BEP49" s="377"/>
      <c r="BEQ49" s="377"/>
      <c r="BER49" s="377"/>
      <c r="BES49" s="377"/>
      <c r="BET49" s="377"/>
      <c r="BEU49" s="377"/>
      <c r="BEV49" s="377"/>
      <c r="BEW49" s="377"/>
      <c r="BEX49" s="377"/>
      <c r="BEY49" s="377"/>
      <c r="BEZ49" s="377"/>
      <c r="BFA49" s="377"/>
      <c r="BFB49" s="377"/>
      <c r="BFC49" s="377"/>
      <c r="BFD49" s="377"/>
      <c r="BFE49" s="377"/>
      <c r="BFF49" s="377"/>
      <c r="BFG49" s="377"/>
      <c r="BFH49" s="377"/>
      <c r="BFI49" s="377"/>
      <c r="BFJ49" s="377"/>
      <c r="BFK49" s="377"/>
      <c r="BFL49" s="377"/>
      <c r="BFM49" s="377"/>
      <c r="BFN49" s="377"/>
      <c r="BFO49" s="377"/>
      <c r="BFP49" s="377"/>
      <c r="BFQ49" s="377"/>
      <c r="BFR49" s="377"/>
      <c r="BFS49" s="377"/>
      <c r="BFT49" s="377"/>
      <c r="BFU49" s="377"/>
      <c r="BFV49" s="377"/>
      <c r="BFW49" s="377"/>
      <c r="BFX49" s="377"/>
      <c r="BFY49" s="377"/>
      <c r="BFZ49" s="377"/>
      <c r="BGA49" s="377"/>
      <c r="BGB49" s="377"/>
      <c r="BGC49" s="377"/>
      <c r="BGD49" s="377"/>
      <c r="BGE49" s="377"/>
      <c r="BGF49" s="377"/>
      <c r="BGG49" s="377"/>
      <c r="BGH49" s="377"/>
      <c r="BGI49" s="377"/>
      <c r="BGJ49" s="377"/>
      <c r="BGK49" s="377"/>
      <c r="BGL49" s="377"/>
      <c r="BGM49" s="377"/>
      <c r="BGN49" s="377"/>
      <c r="BGO49" s="377"/>
      <c r="BGP49" s="377"/>
      <c r="BGQ49" s="377"/>
      <c r="BGR49" s="377"/>
      <c r="BGS49" s="377"/>
      <c r="BGT49" s="377"/>
      <c r="BGU49" s="377"/>
      <c r="BGV49" s="377"/>
      <c r="BGW49" s="377"/>
      <c r="BGX49" s="377"/>
      <c r="BGY49" s="377"/>
      <c r="BGZ49" s="377"/>
      <c r="BHA49" s="377"/>
      <c r="BHB49" s="377"/>
      <c r="BHC49" s="377"/>
      <c r="BHD49" s="377"/>
      <c r="BHE49" s="377"/>
      <c r="BHF49" s="377"/>
      <c r="BHG49" s="377"/>
      <c r="BHH49" s="377"/>
      <c r="BHI49" s="377"/>
      <c r="BHJ49" s="377"/>
      <c r="BHK49" s="377"/>
      <c r="BHL49" s="377"/>
      <c r="BHM49" s="377"/>
      <c r="BHN49" s="377"/>
      <c r="BHO49" s="377"/>
      <c r="BHP49" s="377"/>
      <c r="BHQ49" s="377"/>
      <c r="BHR49" s="377"/>
      <c r="BHS49" s="377"/>
      <c r="BHT49" s="377"/>
      <c r="BHU49" s="377"/>
      <c r="BHV49" s="377"/>
      <c r="BHW49" s="377"/>
      <c r="BHX49" s="377"/>
      <c r="BHY49" s="377"/>
      <c r="BHZ49" s="377"/>
      <c r="BIA49" s="377"/>
      <c r="BIB49" s="377"/>
      <c r="BIC49" s="377"/>
      <c r="BID49" s="377"/>
      <c r="BIE49" s="377"/>
      <c r="BIF49" s="377"/>
      <c r="BIG49" s="377"/>
      <c r="BIH49" s="377"/>
      <c r="BII49" s="377"/>
      <c r="BIJ49" s="377"/>
      <c r="BIK49" s="377"/>
      <c r="BIL49" s="377"/>
      <c r="BIM49" s="377"/>
      <c r="BIN49" s="377"/>
      <c r="BIO49" s="377"/>
      <c r="BIP49" s="377"/>
      <c r="BIQ49" s="377"/>
      <c r="BIR49" s="377"/>
      <c r="BIS49" s="377"/>
      <c r="BIT49" s="377"/>
      <c r="BIU49" s="377"/>
      <c r="BIV49" s="377"/>
      <c r="BIW49" s="377"/>
      <c r="BIX49" s="377"/>
      <c r="BIY49" s="377"/>
      <c r="BIZ49" s="377"/>
      <c r="BJA49" s="377"/>
      <c r="BJB49" s="377"/>
      <c r="BJC49" s="377"/>
      <c r="BJD49" s="377"/>
      <c r="BJE49" s="377"/>
      <c r="BJF49" s="377"/>
      <c r="BJG49" s="377"/>
      <c r="BJH49" s="377"/>
      <c r="BJI49" s="377"/>
      <c r="BJJ49" s="377"/>
      <c r="BJK49" s="377"/>
      <c r="BJL49" s="377"/>
      <c r="BJM49" s="377"/>
      <c r="BJN49" s="377"/>
      <c r="BJO49" s="377"/>
      <c r="BJP49" s="377"/>
      <c r="BJQ49" s="377"/>
      <c r="BJR49" s="377"/>
      <c r="BJS49" s="377"/>
      <c r="BJT49" s="377"/>
      <c r="BJU49" s="377"/>
      <c r="BJV49" s="377"/>
      <c r="BJW49" s="377"/>
      <c r="BJX49" s="377"/>
      <c r="BJY49" s="377"/>
      <c r="BJZ49" s="377"/>
      <c r="BKA49" s="377"/>
      <c r="BKB49" s="377"/>
      <c r="BKC49" s="377"/>
      <c r="BKD49" s="377"/>
      <c r="BKE49" s="377"/>
      <c r="BKF49" s="377"/>
      <c r="BKG49" s="377"/>
      <c r="BKH49" s="377"/>
      <c r="BKI49" s="377"/>
      <c r="BKJ49" s="377"/>
      <c r="BKK49" s="377"/>
      <c r="BKL49" s="377"/>
      <c r="BKM49" s="377"/>
      <c r="BKN49" s="377"/>
      <c r="BKO49" s="377"/>
      <c r="BKP49" s="377"/>
      <c r="BKQ49" s="377"/>
      <c r="BKR49" s="377"/>
      <c r="BKS49" s="377"/>
      <c r="BKT49" s="377"/>
      <c r="BKU49" s="377"/>
      <c r="BKV49" s="377"/>
      <c r="BKW49" s="377"/>
      <c r="BKX49" s="377"/>
      <c r="BKY49" s="377"/>
      <c r="BKZ49" s="377"/>
      <c r="BLA49" s="377"/>
      <c r="BLB49" s="377"/>
      <c r="BLC49" s="377"/>
      <c r="BLD49" s="377"/>
      <c r="BLE49" s="377"/>
      <c r="BLF49" s="377"/>
      <c r="BLG49" s="377"/>
      <c r="BLH49" s="377"/>
      <c r="BLI49" s="377"/>
      <c r="BLJ49" s="377"/>
      <c r="BLK49" s="377"/>
      <c r="BLL49" s="377"/>
      <c r="BLM49" s="377"/>
      <c r="BLN49" s="377"/>
      <c r="BLO49" s="377"/>
      <c r="BLP49" s="377"/>
      <c r="BLQ49" s="377"/>
      <c r="BLR49" s="377"/>
      <c r="BLS49" s="377"/>
      <c r="BLT49" s="377"/>
      <c r="BLU49" s="377"/>
      <c r="BLV49" s="377"/>
      <c r="BLW49" s="377"/>
      <c r="BLX49" s="377"/>
      <c r="BLY49" s="377"/>
      <c r="BLZ49" s="377"/>
      <c r="BMA49" s="377"/>
      <c r="BMB49" s="377"/>
      <c r="BMC49" s="377"/>
      <c r="BMD49" s="377"/>
      <c r="BME49" s="377"/>
      <c r="BMF49" s="377"/>
      <c r="BMG49" s="377"/>
      <c r="BMH49" s="377"/>
      <c r="BMI49" s="377"/>
      <c r="BMJ49" s="377"/>
      <c r="BMK49" s="377"/>
      <c r="BML49" s="377"/>
      <c r="BMM49" s="377"/>
      <c r="BMN49" s="377"/>
      <c r="BMO49" s="377"/>
      <c r="BMP49" s="377"/>
      <c r="BMQ49" s="377"/>
      <c r="BMR49" s="377"/>
      <c r="BMS49" s="377"/>
      <c r="BMT49" s="377"/>
      <c r="BMU49" s="377"/>
      <c r="BMV49" s="377"/>
      <c r="BMW49" s="377"/>
      <c r="BMX49" s="377"/>
      <c r="BMY49" s="377"/>
      <c r="BMZ49" s="377"/>
      <c r="BNA49" s="377"/>
      <c r="BNB49" s="377"/>
      <c r="BNC49" s="377"/>
      <c r="BND49" s="377"/>
      <c r="BNE49" s="377"/>
      <c r="BNF49" s="377"/>
      <c r="BNG49" s="377"/>
      <c r="BNH49" s="377"/>
      <c r="BNI49" s="377"/>
      <c r="BNJ49" s="377"/>
      <c r="BNK49" s="377"/>
      <c r="BNL49" s="377"/>
      <c r="BNM49" s="377"/>
      <c r="BNN49" s="377"/>
      <c r="BNO49" s="377"/>
      <c r="BNP49" s="377"/>
      <c r="BNQ49" s="377"/>
      <c r="BNR49" s="377"/>
      <c r="BNS49" s="377"/>
      <c r="BNT49" s="377"/>
      <c r="BNU49" s="377"/>
      <c r="BNV49" s="377"/>
      <c r="BNW49" s="377"/>
      <c r="BNX49" s="377"/>
      <c r="BNY49" s="377"/>
      <c r="BNZ49" s="377"/>
      <c r="BOA49" s="377"/>
      <c r="BOB49" s="377"/>
      <c r="BOC49" s="377"/>
      <c r="BOD49" s="377"/>
      <c r="BOE49" s="377"/>
      <c r="BOF49" s="377"/>
      <c r="BOG49" s="377"/>
      <c r="BOH49" s="377"/>
      <c r="BOI49" s="377"/>
      <c r="BOJ49" s="377"/>
      <c r="BOK49" s="377"/>
      <c r="BOL49" s="377"/>
      <c r="BOM49" s="377"/>
      <c r="BON49" s="377"/>
      <c r="BOO49" s="377"/>
      <c r="BOP49" s="377"/>
      <c r="BOQ49" s="377"/>
      <c r="BOR49" s="377"/>
      <c r="BOS49" s="377"/>
      <c r="BOT49" s="377"/>
      <c r="BOU49" s="377"/>
      <c r="BOV49" s="377"/>
      <c r="BOW49" s="377"/>
      <c r="BOX49" s="377"/>
      <c r="BOY49" s="377"/>
      <c r="BOZ49" s="377"/>
      <c r="BPA49" s="377"/>
      <c r="BPB49" s="377"/>
      <c r="BPC49" s="377"/>
      <c r="BPD49" s="377"/>
      <c r="BPE49" s="377"/>
      <c r="BPF49" s="377"/>
      <c r="BPG49" s="377"/>
      <c r="BPH49" s="377"/>
      <c r="BPI49" s="377"/>
      <c r="BPJ49" s="377"/>
      <c r="BPK49" s="377"/>
      <c r="BPL49" s="377"/>
      <c r="BPM49" s="377"/>
      <c r="BPN49" s="377"/>
      <c r="BPO49" s="377"/>
      <c r="BPP49" s="377"/>
      <c r="BPQ49" s="377"/>
      <c r="BPR49" s="377"/>
      <c r="BPS49" s="377"/>
      <c r="BPT49" s="377"/>
      <c r="BPU49" s="377"/>
      <c r="BPV49" s="377"/>
      <c r="BPW49" s="377"/>
      <c r="BPX49" s="377"/>
      <c r="BPY49" s="377"/>
      <c r="BPZ49" s="377"/>
      <c r="BQA49" s="377"/>
      <c r="BQB49" s="377"/>
      <c r="BQC49" s="377"/>
      <c r="BQD49" s="377"/>
      <c r="BQE49" s="377"/>
      <c r="BQF49" s="377"/>
      <c r="BQG49" s="377"/>
      <c r="BQH49" s="377"/>
      <c r="BQI49" s="377"/>
      <c r="BQJ49" s="377"/>
      <c r="BQK49" s="377"/>
      <c r="BQL49" s="377"/>
      <c r="BQM49" s="377"/>
      <c r="BQN49" s="377"/>
      <c r="BQO49" s="377"/>
      <c r="BQP49" s="377"/>
      <c r="BQQ49" s="377"/>
      <c r="BQR49" s="377"/>
      <c r="BQS49" s="377"/>
      <c r="BQT49" s="377"/>
      <c r="BQU49" s="377"/>
      <c r="BQV49" s="377"/>
      <c r="BQW49" s="377"/>
      <c r="BQX49" s="377"/>
      <c r="BQY49" s="377"/>
      <c r="BQZ49" s="377"/>
      <c r="BRA49" s="377"/>
      <c r="BRB49" s="377"/>
      <c r="BRC49" s="377"/>
      <c r="BRD49" s="377"/>
      <c r="BRE49" s="377"/>
      <c r="BRF49" s="377"/>
      <c r="BRG49" s="377"/>
      <c r="BRH49" s="377"/>
      <c r="BRI49" s="377"/>
      <c r="BRJ49" s="377"/>
      <c r="BRK49" s="377"/>
      <c r="BRL49" s="377"/>
      <c r="BRM49" s="377"/>
      <c r="BRN49" s="377"/>
      <c r="BRO49" s="377"/>
      <c r="BRP49" s="377"/>
      <c r="BRQ49" s="377"/>
      <c r="BRR49" s="377"/>
      <c r="BRS49" s="377"/>
      <c r="BRT49" s="377"/>
      <c r="BRU49" s="377"/>
      <c r="BRV49" s="377"/>
      <c r="BRW49" s="377"/>
      <c r="BRX49" s="377"/>
      <c r="BRY49" s="377"/>
      <c r="BRZ49" s="377"/>
      <c r="BSA49" s="377"/>
      <c r="BSB49" s="377"/>
      <c r="BSC49" s="377"/>
      <c r="BSD49" s="377"/>
      <c r="BSE49" s="377"/>
      <c r="BSF49" s="377"/>
      <c r="BSG49" s="377"/>
      <c r="BSH49" s="377"/>
      <c r="BSI49" s="377"/>
      <c r="BSJ49" s="377"/>
      <c r="BSK49" s="377"/>
      <c r="BSL49" s="377"/>
      <c r="BSM49" s="377"/>
      <c r="BSN49" s="377"/>
      <c r="BSO49" s="377"/>
      <c r="BSP49" s="377"/>
      <c r="BSQ49" s="377"/>
      <c r="BSR49" s="377"/>
      <c r="BSS49" s="377"/>
      <c r="BST49" s="377"/>
      <c r="BSU49" s="377"/>
      <c r="BSV49" s="377"/>
      <c r="BSW49" s="377"/>
      <c r="BSX49" s="377"/>
      <c r="BSY49" s="377"/>
      <c r="BSZ49" s="377"/>
      <c r="BTA49" s="377"/>
      <c r="BTB49" s="377"/>
      <c r="BTC49" s="377"/>
      <c r="BTD49" s="377"/>
      <c r="BTE49" s="377"/>
      <c r="BTF49" s="377"/>
      <c r="BTG49" s="377"/>
      <c r="BTH49" s="377"/>
      <c r="BTI49" s="377"/>
      <c r="BTJ49" s="377"/>
      <c r="BTK49" s="377"/>
      <c r="BTL49" s="377"/>
      <c r="BTM49" s="377"/>
      <c r="BTN49" s="377"/>
      <c r="BTO49" s="377"/>
      <c r="BTP49" s="377"/>
      <c r="BTQ49" s="377"/>
      <c r="BTR49" s="377"/>
      <c r="BTS49" s="377"/>
      <c r="BTT49" s="377"/>
      <c r="BTU49" s="377"/>
      <c r="BTV49" s="377"/>
      <c r="BTW49" s="377"/>
      <c r="BTX49" s="377"/>
      <c r="BTY49" s="377"/>
      <c r="BTZ49" s="377"/>
      <c r="BUA49" s="377"/>
      <c r="BUB49" s="377"/>
      <c r="BUC49" s="377"/>
      <c r="BUD49" s="377"/>
      <c r="BUE49" s="377"/>
      <c r="BUF49" s="377"/>
      <c r="BUG49" s="377"/>
      <c r="BUH49" s="377"/>
      <c r="BUI49" s="377"/>
      <c r="BUJ49" s="377"/>
      <c r="BUK49" s="377"/>
      <c r="BUL49" s="377"/>
      <c r="BUM49" s="377"/>
      <c r="BUN49" s="377"/>
      <c r="BUO49" s="377"/>
      <c r="BUP49" s="377"/>
      <c r="BUQ49" s="377"/>
      <c r="BUR49" s="377"/>
      <c r="BUS49" s="377"/>
      <c r="BUT49" s="377"/>
      <c r="BUU49" s="377"/>
      <c r="BUV49" s="377"/>
      <c r="BUW49" s="377"/>
      <c r="BUX49" s="377"/>
      <c r="BUY49" s="377"/>
      <c r="BUZ49" s="377"/>
      <c r="BVA49" s="377"/>
      <c r="BVB49" s="377"/>
      <c r="BVC49" s="377"/>
      <c r="BVD49" s="377"/>
      <c r="BVE49" s="377"/>
      <c r="BVF49" s="377"/>
      <c r="BVG49" s="377"/>
      <c r="BVH49" s="377"/>
      <c r="BVI49" s="377"/>
      <c r="BVJ49" s="377"/>
      <c r="BVK49" s="377"/>
      <c r="BVL49" s="377"/>
      <c r="BVM49" s="377"/>
      <c r="BVN49" s="377"/>
      <c r="BVO49" s="377"/>
      <c r="BVP49" s="377"/>
      <c r="BVQ49" s="377"/>
      <c r="BVR49" s="377"/>
      <c r="BVS49" s="377"/>
      <c r="BVT49" s="377"/>
      <c r="BVU49" s="377"/>
      <c r="BVV49" s="377"/>
      <c r="BVW49" s="377"/>
      <c r="BVX49" s="377"/>
      <c r="BVY49" s="377"/>
      <c r="BVZ49" s="377"/>
      <c r="BWA49" s="377"/>
      <c r="BWB49" s="377"/>
      <c r="BWC49" s="377"/>
      <c r="BWD49" s="377"/>
      <c r="BWE49" s="377"/>
      <c r="BWF49" s="377"/>
      <c r="BWG49" s="377"/>
      <c r="BWH49" s="377"/>
      <c r="BWI49" s="377"/>
      <c r="BWJ49" s="377"/>
      <c r="BWK49" s="377"/>
      <c r="BWL49" s="377"/>
      <c r="BWM49" s="377"/>
      <c r="BWN49" s="377"/>
      <c r="BWO49" s="377"/>
      <c r="BWP49" s="377"/>
      <c r="BWQ49" s="377"/>
      <c r="BWR49" s="377"/>
      <c r="BWS49" s="377"/>
      <c r="BWT49" s="377"/>
      <c r="BWU49" s="377"/>
      <c r="BWV49" s="377"/>
      <c r="BWW49" s="377"/>
      <c r="BWX49" s="377"/>
      <c r="BWY49" s="377"/>
      <c r="BWZ49" s="377"/>
      <c r="BXA49" s="377"/>
      <c r="BXB49" s="377"/>
      <c r="BXC49" s="377"/>
      <c r="BXD49" s="377"/>
      <c r="BXE49" s="377"/>
      <c r="BXF49" s="377"/>
      <c r="BXG49" s="377"/>
      <c r="BXH49" s="377"/>
      <c r="BXI49" s="377"/>
      <c r="BXJ49" s="377"/>
      <c r="BXK49" s="377"/>
      <c r="BXL49" s="377"/>
      <c r="BXM49" s="377"/>
      <c r="BXN49" s="377"/>
      <c r="BXO49" s="377"/>
      <c r="BXP49" s="377"/>
      <c r="BXQ49" s="377"/>
      <c r="BXR49" s="377"/>
      <c r="BXS49" s="377"/>
      <c r="BXT49" s="377"/>
      <c r="BXU49" s="377"/>
      <c r="BXV49" s="377"/>
      <c r="BXW49" s="377"/>
      <c r="BXX49" s="377"/>
      <c r="BXY49" s="377"/>
      <c r="BXZ49" s="377"/>
      <c r="BYA49" s="377"/>
      <c r="BYB49" s="377"/>
      <c r="BYC49" s="377"/>
      <c r="BYD49" s="377"/>
      <c r="BYE49" s="377"/>
      <c r="BYF49" s="377"/>
      <c r="BYG49" s="377"/>
      <c r="BYH49" s="377"/>
      <c r="BYI49" s="377"/>
      <c r="BYJ49" s="377"/>
      <c r="BYK49" s="377"/>
      <c r="BYL49" s="377"/>
      <c r="BYM49" s="377"/>
      <c r="BYN49" s="377"/>
      <c r="BYO49" s="377"/>
      <c r="BYP49" s="377"/>
      <c r="BYQ49" s="377"/>
      <c r="BYR49" s="377"/>
      <c r="BYS49" s="377"/>
      <c r="BYT49" s="377"/>
      <c r="BYU49" s="377"/>
      <c r="BYV49" s="377"/>
      <c r="BYW49" s="377"/>
      <c r="BYX49" s="377"/>
      <c r="BYY49" s="377"/>
      <c r="BYZ49" s="377"/>
      <c r="BZA49" s="377"/>
      <c r="BZB49" s="377"/>
      <c r="BZC49" s="377"/>
      <c r="BZD49" s="377"/>
      <c r="BZE49" s="377"/>
      <c r="BZF49" s="377"/>
      <c r="BZG49" s="377"/>
      <c r="BZH49" s="377"/>
      <c r="BZI49" s="377"/>
      <c r="BZJ49" s="377"/>
      <c r="BZK49" s="377"/>
      <c r="BZL49" s="377"/>
      <c r="BZM49" s="377"/>
      <c r="BZN49" s="377"/>
      <c r="BZO49" s="377"/>
      <c r="BZP49" s="377"/>
      <c r="BZQ49" s="377"/>
      <c r="BZR49" s="377"/>
      <c r="BZS49" s="377"/>
      <c r="BZT49" s="377"/>
      <c r="BZU49" s="377"/>
      <c r="BZV49" s="377"/>
      <c r="BZW49" s="377"/>
      <c r="BZX49" s="377"/>
      <c r="BZY49" s="377"/>
      <c r="BZZ49" s="377"/>
      <c r="CAA49" s="377"/>
      <c r="CAB49" s="377"/>
      <c r="CAC49" s="377"/>
      <c r="CAD49" s="377"/>
      <c r="CAE49" s="377"/>
      <c r="CAF49" s="377"/>
      <c r="CAG49" s="377"/>
      <c r="CAH49" s="377"/>
      <c r="CAI49" s="377"/>
      <c r="CAJ49" s="377"/>
      <c r="CAK49" s="377"/>
      <c r="CAL49" s="377"/>
      <c r="CAM49" s="377"/>
      <c r="CAN49" s="377"/>
      <c r="CAO49" s="377"/>
      <c r="CAP49" s="377"/>
      <c r="CAQ49" s="377"/>
      <c r="CAR49" s="377"/>
      <c r="CAS49" s="377"/>
      <c r="CAT49" s="377"/>
      <c r="CAU49" s="377"/>
      <c r="CAV49" s="377"/>
      <c r="CAW49" s="377"/>
      <c r="CAX49" s="377"/>
      <c r="CAY49" s="377"/>
      <c r="CAZ49" s="377"/>
      <c r="CBA49" s="377"/>
      <c r="CBB49" s="377"/>
      <c r="CBC49" s="377"/>
      <c r="CBD49" s="377"/>
      <c r="CBE49" s="377"/>
      <c r="CBF49" s="377"/>
      <c r="CBG49" s="377"/>
      <c r="CBH49" s="377"/>
      <c r="CBI49" s="377"/>
      <c r="CBJ49" s="377"/>
      <c r="CBK49" s="377"/>
      <c r="CBL49" s="377"/>
      <c r="CBM49" s="377"/>
      <c r="CBN49" s="377"/>
      <c r="CBO49" s="377"/>
      <c r="CBP49" s="377"/>
      <c r="CBQ49" s="377"/>
      <c r="CBR49" s="377"/>
      <c r="CBS49" s="377"/>
      <c r="CBT49" s="377"/>
      <c r="CBU49" s="377"/>
      <c r="CBV49" s="377"/>
      <c r="CBW49" s="377"/>
      <c r="CBX49" s="377"/>
      <c r="CBY49" s="377"/>
      <c r="CBZ49" s="377"/>
      <c r="CCA49" s="377"/>
      <c r="CCB49" s="377"/>
      <c r="CCC49" s="377"/>
      <c r="CCD49" s="377"/>
      <c r="CCE49" s="377"/>
      <c r="CCF49" s="377"/>
      <c r="CCG49" s="377"/>
      <c r="CCH49" s="377"/>
      <c r="CCI49" s="377"/>
      <c r="CCJ49" s="377"/>
      <c r="CCK49" s="377"/>
      <c r="CCL49" s="377"/>
      <c r="CCM49" s="377"/>
      <c r="CCN49" s="377"/>
      <c r="CCO49" s="377"/>
      <c r="CCP49" s="377"/>
      <c r="CCQ49" s="377"/>
      <c r="CCR49" s="377"/>
      <c r="CCS49" s="377"/>
      <c r="CCT49" s="377"/>
      <c r="CCU49" s="377"/>
      <c r="CCV49" s="377"/>
      <c r="CCW49" s="377"/>
      <c r="CCX49" s="377"/>
      <c r="CCY49" s="377"/>
      <c r="CCZ49" s="377"/>
      <c r="CDA49" s="377"/>
      <c r="CDB49" s="377"/>
      <c r="CDC49" s="377"/>
      <c r="CDD49" s="377"/>
      <c r="CDE49" s="377"/>
      <c r="CDF49" s="377"/>
      <c r="CDG49" s="377"/>
      <c r="CDH49" s="377"/>
      <c r="CDI49" s="377"/>
      <c r="CDJ49" s="377"/>
      <c r="CDK49" s="377"/>
      <c r="CDL49" s="377"/>
      <c r="CDM49" s="377"/>
      <c r="CDN49" s="377"/>
      <c r="CDO49" s="377"/>
      <c r="CDP49" s="377"/>
      <c r="CDQ49" s="377"/>
      <c r="CDR49" s="377"/>
      <c r="CDS49" s="377"/>
      <c r="CDT49" s="377"/>
      <c r="CDU49" s="377"/>
      <c r="CDV49" s="377"/>
      <c r="CDW49" s="377"/>
      <c r="CDX49" s="377"/>
      <c r="CDY49" s="377"/>
      <c r="CDZ49" s="377"/>
      <c r="CEA49" s="377"/>
      <c r="CEB49" s="377"/>
      <c r="CEC49" s="377"/>
      <c r="CED49" s="377"/>
      <c r="CEE49" s="377"/>
      <c r="CEF49" s="377"/>
      <c r="CEG49" s="377"/>
      <c r="CEH49" s="377"/>
      <c r="CEI49" s="377"/>
      <c r="CEJ49" s="377"/>
      <c r="CEK49" s="377"/>
      <c r="CEL49" s="377"/>
      <c r="CEM49" s="377"/>
      <c r="CEN49" s="377"/>
      <c r="CEO49" s="377"/>
      <c r="CEP49" s="377"/>
      <c r="CEQ49" s="377"/>
      <c r="CER49" s="377"/>
      <c r="CES49" s="377"/>
      <c r="CET49" s="377"/>
      <c r="CEU49" s="377"/>
      <c r="CEV49" s="377"/>
      <c r="CEW49" s="377"/>
      <c r="CEX49" s="377"/>
      <c r="CEY49" s="377"/>
      <c r="CEZ49" s="377"/>
      <c r="CFA49" s="377"/>
      <c r="CFB49" s="377"/>
      <c r="CFC49" s="377"/>
      <c r="CFD49" s="377"/>
      <c r="CFE49" s="377"/>
      <c r="CFF49" s="377"/>
      <c r="CFG49" s="377"/>
      <c r="CFH49" s="377"/>
      <c r="CFI49" s="377"/>
      <c r="CFJ49" s="377"/>
      <c r="CFK49" s="377"/>
      <c r="CFL49" s="377"/>
      <c r="CFM49" s="377"/>
      <c r="CFN49" s="377"/>
      <c r="CFO49" s="377"/>
      <c r="CFP49" s="377"/>
      <c r="CFQ49" s="377"/>
      <c r="CFR49" s="377"/>
      <c r="CFS49" s="377"/>
      <c r="CFT49" s="377"/>
      <c r="CFU49" s="377"/>
      <c r="CFV49" s="377"/>
      <c r="CFW49" s="377"/>
      <c r="CFX49" s="377"/>
      <c r="CFY49" s="377"/>
      <c r="CFZ49" s="377"/>
      <c r="CGA49" s="377"/>
      <c r="CGB49" s="377"/>
      <c r="CGC49" s="377"/>
      <c r="CGD49" s="377"/>
      <c r="CGE49" s="377"/>
      <c r="CGF49" s="377"/>
      <c r="CGG49" s="377"/>
      <c r="CGH49" s="377"/>
      <c r="CGI49" s="377"/>
      <c r="CGJ49" s="377"/>
      <c r="CGK49" s="377"/>
      <c r="CGL49" s="377"/>
      <c r="CGM49" s="377"/>
      <c r="CGN49" s="377"/>
      <c r="CGO49" s="377"/>
      <c r="CGP49" s="377"/>
      <c r="CGQ49" s="377"/>
      <c r="CGR49" s="377"/>
      <c r="CGS49" s="377"/>
      <c r="CGT49" s="377"/>
      <c r="CGU49" s="377"/>
      <c r="CGV49" s="377"/>
      <c r="CGW49" s="377"/>
      <c r="CGX49" s="377"/>
      <c r="CGY49" s="377"/>
      <c r="CGZ49" s="377"/>
      <c r="CHA49" s="377"/>
      <c r="CHB49" s="377"/>
      <c r="CHC49" s="377"/>
      <c r="CHD49" s="377"/>
      <c r="CHE49" s="377"/>
      <c r="CHF49" s="377"/>
      <c r="CHG49" s="377"/>
      <c r="CHH49" s="377"/>
      <c r="CHI49" s="377"/>
      <c r="CHJ49" s="377"/>
      <c r="CHK49" s="377"/>
      <c r="CHL49" s="377"/>
      <c r="CHM49" s="377"/>
      <c r="CHN49" s="377"/>
      <c r="CHO49" s="377"/>
      <c r="CHP49" s="377"/>
      <c r="CHQ49" s="377"/>
      <c r="CHR49" s="377"/>
      <c r="CHS49" s="377"/>
      <c r="CHT49" s="377"/>
      <c r="CHU49" s="377"/>
      <c r="CHV49" s="377"/>
      <c r="CHW49" s="377"/>
      <c r="CHX49" s="377"/>
      <c r="CHY49" s="377"/>
      <c r="CHZ49" s="377"/>
      <c r="CIA49" s="377"/>
      <c r="CIB49" s="377"/>
      <c r="CIC49" s="377"/>
      <c r="CID49" s="377"/>
      <c r="CIE49" s="377"/>
      <c r="CIF49" s="377"/>
      <c r="CIG49" s="377"/>
      <c r="CIH49" s="377"/>
      <c r="CII49" s="377"/>
      <c r="CIJ49" s="377"/>
      <c r="CIK49" s="377"/>
      <c r="CIL49" s="377"/>
      <c r="CIM49" s="377"/>
      <c r="CIN49" s="377"/>
      <c r="CIO49" s="377"/>
      <c r="CIP49" s="377"/>
      <c r="CIQ49" s="377"/>
      <c r="CIR49" s="377"/>
      <c r="CIS49" s="377"/>
      <c r="CIT49" s="377"/>
      <c r="CIU49" s="377"/>
      <c r="CIV49" s="377"/>
      <c r="CIW49" s="377"/>
      <c r="CIX49" s="377"/>
      <c r="CIY49" s="377"/>
      <c r="CIZ49" s="377"/>
      <c r="CJA49" s="377"/>
      <c r="CJB49" s="377"/>
      <c r="CJC49" s="377"/>
      <c r="CJD49" s="377"/>
      <c r="CJE49" s="377"/>
      <c r="CJF49" s="377"/>
      <c r="CJG49" s="377"/>
      <c r="CJH49" s="377"/>
      <c r="CJI49" s="377"/>
      <c r="CJJ49" s="377"/>
      <c r="CJK49" s="377"/>
      <c r="CJL49" s="377"/>
      <c r="CJM49" s="377"/>
      <c r="CJN49" s="377"/>
      <c r="CJO49" s="377"/>
      <c r="CJP49" s="377"/>
      <c r="CJQ49" s="377"/>
      <c r="CJR49" s="377"/>
      <c r="CJS49" s="377"/>
      <c r="CJT49" s="377"/>
      <c r="CJU49" s="377"/>
      <c r="CJV49" s="377"/>
      <c r="CJW49" s="377"/>
      <c r="CJX49" s="377"/>
      <c r="CJY49" s="377"/>
      <c r="CJZ49" s="377"/>
      <c r="CKA49" s="377"/>
      <c r="CKB49" s="377"/>
      <c r="CKC49" s="377"/>
      <c r="CKD49" s="377"/>
      <c r="CKE49" s="377"/>
      <c r="CKF49" s="377"/>
      <c r="CKG49" s="377"/>
      <c r="CKH49" s="377"/>
      <c r="CKI49" s="377"/>
      <c r="CKJ49" s="377"/>
      <c r="CKK49" s="377"/>
      <c r="CKL49" s="377"/>
      <c r="CKM49" s="377"/>
      <c r="CKN49" s="377"/>
      <c r="CKO49" s="377"/>
      <c r="CKP49" s="377"/>
      <c r="CKQ49" s="377"/>
      <c r="CKR49" s="377"/>
      <c r="CKS49" s="377"/>
      <c r="CKT49" s="377"/>
      <c r="CKU49" s="377"/>
      <c r="CKV49" s="377"/>
      <c r="CKW49" s="377"/>
      <c r="CKX49" s="377"/>
      <c r="CKY49" s="377"/>
      <c r="CKZ49" s="377"/>
      <c r="CLA49" s="377"/>
      <c r="CLB49" s="377"/>
      <c r="CLC49" s="377"/>
      <c r="CLD49" s="377"/>
      <c r="CLE49" s="377"/>
      <c r="CLF49" s="377"/>
      <c r="CLG49" s="377"/>
      <c r="CLH49" s="377"/>
      <c r="CLI49" s="377"/>
      <c r="CLJ49" s="377"/>
      <c r="CLK49" s="377"/>
      <c r="CLL49" s="377"/>
      <c r="CLM49" s="377"/>
      <c r="CLN49" s="377"/>
      <c r="CLO49" s="377"/>
      <c r="CLP49" s="377"/>
      <c r="CLQ49" s="377"/>
      <c r="CLR49" s="377"/>
      <c r="CLS49" s="377"/>
      <c r="CLT49" s="377"/>
      <c r="CLU49" s="377"/>
      <c r="CLV49" s="377"/>
      <c r="CLW49" s="377"/>
      <c r="CLX49" s="377"/>
      <c r="CLY49" s="377"/>
      <c r="CLZ49" s="377"/>
      <c r="CMA49" s="377"/>
      <c r="CMB49" s="377"/>
      <c r="CMC49" s="377"/>
      <c r="CMD49" s="377"/>
      <c r="CME49" s="377"/>
      <c r="CMF49" s="377"/>
      <c r="CMG49" s="377"/>
      <c r="CMH49" s="377"/>
      <c r="CMI49" s="377"/>
      <c r="CMJ49" s="377"/>
      <c r="CMK49" s="377"/>
      <c r="CML49" s="377"/>
      <c r="CMM49" s="377"/>
      <c r="CMN49" s="377"/>
      <c r="CMO49" s="377"/>
      <c r="CMP49" s="377"/>
      <c r="CMQ49" s="377"/>
      <c r="CMR49" s="377"/>
      <c r="CMS49" s="377"/>
      <c r="CMT49" s="377"/>
      <c r="CMU49" s="377"/>
      <c r="CMV49" s="377"/>
      <c r="CMW49" s="377"/>
      <c r="CMX49" s="377"/>
      <c r="CMY49" s="377"/>
      <c r="CMZ49" s="377"/>
      <c r="CNA49" s="377"/>
      <c r="CNB49" s="377"/>
      <c r="CNC49" s="377"/>
      <c r="CND49" s="377"/>
      <c r="CNE49" s="377"/>
      <c r="CNF49" s="377"/>
      <c r="CNG49" s="377"/>
      <c r="CNH49" s="377"/>
      <c r="CNI49" s="377"/>
      <c r="CNJ49" s="377"/>
      <c r="CNK49" s="377"/>
      <c r="CNL49" s="377"/>
      <c r="CNM49" s="377"/>
      <c r="CNN49" s="377"/>
      <c r="CNO49" s="377"/>
      <c r="CNP49" s="377"/>
      <c r="CNQ49" s="377"/>
      <c r="CNR49" s="377"/>
      <c r="CNS49" s="377"/>
      <c r="CNT49" s="377"/>
      <c r="CNU49" s="377"/>
      <c r="CNV49" s="377"/>
      <c r="CNW49" s="377"/>
      <c r="CNX49" s="377"/>
      <c r="CNY49" s="377"/>
      <c r="CNZ49" s="377"/>
      <c r="COA49" s="377"/>
      <c r="COB49" s="377"/>
      <c r="COC49" s="377"/>
      <c r="COD49" s="377"/>
      <c r="COE49" s="377"/>
      <c r="COF49" s="377"/>
      <c r="COG49" s="377"/>
      <c r="COH49" s="377"/>
      <c r="COI49" s="377"/>
      <c r="COJ49" s="377"/>
      <c r="COK49" s="377"/>
      <c r="COL49" s="377"/>
      <c r="COM49" s="377"/>
      <c r="CON49" s="377"/>
      <c r="COO49" s="377"/>
      <c r="COP49" s="377"/>
      <c r="COQ49" s="377"/>
      <c r="COR49" s="377"/>
      <c r="COS49" s="377"/>
      <c r="COT49" s="377"/>
      <c r="COU49" s="377"/>
      <c r="COV49" s="377"/>
      <c r="COW49" s="377"/>
      <c r="COX49" s="377"/>
      <c r="COY49" s="377"/>
      <c r="COZ49" s="377"/>
      <c r="CPA49" s="377"/>
      <c r="CPB49" s="377"/>
      <c r="CPC49" s="377"/>
      <c r="CPD49" s="377"/>
      <c r="CPE49" s="377"/>
      <c r="CPF49" s="377"/>
      <c r="CPG49" s="377"/>
      <c r="CPH49" s="377"/>
      <c r="CPI49" s="377"/>
      <c r="CPJ49" s="377"/>
      <c r="CPK49" s="377"/>
      <c r="CPL49" s="377"/>
      <c r="CPM49" s="377"/>
      <c r="CPN49" s="377"/>
      <c r="CPO49" s="377"/>
      <c r="CPP49" s="377"/>
      <c r="CPQ49" s="377"/>
      <c r="CPR49" s="377"/>
      <c r="CPS49" s="377"/>
      <c r="CPT49" s="377"/>
      <c r="CPU49" s="377"/>
      <c r="CPV49" s="377"/>
      <c r="CPW49" s="377"/>
      <c r="CPX49" s="377"/>
      <c r="CPY49" s="377"/>
      <c r="CPZ49" s="377"/>
      <c r="CQA49" s="377"/>
      <c r="CQB49" s="377"/>
      <c r="CQC49" s="377"/>
      <c r="CQD49" s="377"/>
      <c r="CQE49" s="377"/>
      <c r="CQF49" s="377"/>
      <c r="CQG49" s="377"/>
      <c r="CQH49" s="377"/>
      <c r="CQI49" s="377"/>
      <c r="CQJ49" s="377"/>
      <c r="CQK49" s="377"/>
      <c r="CQL49" s="377"/>
      <c r="CQM49" s="377"/>
      <c r="CQN49" s="377"/>
      <c r="CQO49" s="377"/>
      <c r="CQP49" s="377"/>
      <c r="CQQ49" s="377"/>
      <c r="CQR49" s="377"/>
      <c r="CQS49" s="377"/>
      <c r="CQT49" s="377"/>
      <c r="CQU49" s="377"/>
      <c r="CQV49" s="377"/>
      <c r="CQW49" s="377"/>
      <c r="CQX49" s="377"/>
      <c r="CQY49" s="377"/>
      <c r="CQZ49" s="377"/>
      <c r="CRA49" s="377"/>
      <c r="CRB49" s="377"/>
      <c r="CRC49" s="377"/>
      <c r="CRD49" s="377"/>
      <c r="CRE49" s="377"/>
      <c r="CRF49" s="377"/>
      <c r="CRG49" s="377"/>
      <c r="CRH49" s="377"/>
      <c r="CRI49" s="377"/>
      <c r="CRJ49" s="377"/>
      <c r="CRK49" s="377"/>
      <c r="CRL49" s="377"/>
      <c r="CRM49" s="377"/>
      <c r="CRN49" s="377"/>
      <c r="CRO49" s="377"/>
      <c r="CRP49" s="377"/>
      <c r="CRQ49" s="377"/>
      <c r="CRR49" s="377"/>
      <c r="CRS49" s="377"/>
      <c r="CRT49" s="377"/>
      <c r="CRU49" s="377"/>
      <c r="CRV49" s="377"/>
      <c r="CRW49" s="377"/>
      <c r="CRX49" s="377"/>
      <c r="CRY49" s="377"/>
      <c r="CRZ49" s="377"/>
      <c r="CSA49" s="377"/>
      <c r="CSB49" s="377"/>
      <c r="CSC49" s="377"/>
      <c r="CSD49" s="377"/>
      <c r="CSE49" s="377"/>
      <c r="CSF49" s="377"/>
      <c r="CSG49" s="377"/>
      <c r="CSH49" s="377"/>
      <c r="CSI49" s="377"/>
      <c r="CSJ49" s="377"/>
      <c r="CSK49" s="377"/>
      <c r="CSL49" s="377"/>
      <c r="CSM49" s="377"/>
      <c r="CSN49" s="377"/>
      <c r="CSO49" s="377"/>
      <c r="CSP49" s="377"/>
      <c r="CSQ49" s="377"/>
      <c r="CSR49" s="377"/>
      <c r="CSS49" s="377"/>
      <c r="CST49" s="377"/>
      <c r="CSU49" s="377"/>
      <c r="CSV49" s="377"/>
      <c r="CSW49" s="377"/>
      <c r="CSX49" s="377"/>
      <c r="CSY49" s="377"/>
      <c r="CSZ49" s="377"/>
      <c r="CTA49" s="377"/>
      <c r="CTB49" s="377"/>
      <c r="CTC49" s="377"/>
      <c r="CTD49" s="377"/>
      <c r="CTE49" s="377"/>
      <c r="CTF49" s="377"/>
      <c r="CTG49" s="377"/>
      <c r="CTH49" s="377"/>
      <c r="CTI49" s="377"/>
      <c r="CTJ49" s="377"/>
      <c r="CTK49" s="377"/>
      <c r="CTL49" s="377"/>
      <c r="CTM49" s="377"/>
      <c r="CTN49" s="377"/>
      <c r="CTO49" s="377"/>
      <c r="CTP49" s="377"/>
      <c r="CTQ49" s="377"/>
      <c r="CTR49" s="377"/>
      <c r="CTS49" s="377"/>
      <c r="CTT49" s="377"/>
      <c r="CTU49" s="377"/>
      <c r="CTV49" s="377"/>
      <c r="CTW49" s="377"/>
      <c r="CTX49" s="377"/>
      <c r="CTY49" s="377"/>
      <c r="CTZ49" s="377"/>
      <c r="CUA49" s="377"/>
      <c r="CUB49" s="377"/>
      <c r="CUC49" s="377"/>
      <c r="CUD49" s="377"/>
      <c r="CUE49" s="377"/>
      <c r="CUF49" s="377"/>
      <c r="CUG49" s="377"/>
      <c r="CUH49" s="377"/>
      <c r="CUI49" s="377"/>
      <c r="CUJ49" s="377"/>
      <c r="CUK49" s="377"/>
      <c r="CUL49" s="377"/>
      <c r="CUM49" s="377"/>
      <c r="CUN49" s="377"/>
      <c r="CUO49" s="377"/>
      <c r="CUP49" s="377"/>
      <c r="CUQ49" s="377"/>
      <c r="CUR49" s="377"/>
      <c r="CUS49" s="377"/>
      <c r="CUT49" s="377"/>
      <c r="CUU49" s="377"/>
      <c r="CUV49" s="377"/>
      <c r="CUW49" s="377"/>
      <c r="CUX49" s="377"/>
      <c r="CUY49" s="377"/>
      <c r="CUZ49" s="377"/>
      <c r="CVA49" s="377"/>
      <c r="CVB49" s="377"/>
      <c r="CVC49" s="377"/>
      <c r="CVD49" s="377"/>
      <c r="CVE49" s="377"/>
      <c r="CVF49" s="377"/>
      <c r="CVG49" s="377"/>
      <c r="CVH49" s="377"/>
      <c r="CVI49" s="377"/>
      <c r="CVJ49" s="377"/>
      <c r="CVK49" s="377"/>
      <c r="CVL49" s="377"/>
      <c r="CVM49" s="377"/>
      <c r="CVN49" s="377"/>
      <c r="CVO49" s="377"/>
      <c r="CVP49" s="377"/>
      <c r="CVQ49" s="377"/>
      <c r="CVR49" s="377"/>
      <c r="CVS49" s="377"/>
      <c r="CVT49" s="377"/>
      <c r="CVU49" s="377"/>
      <c r="CVV49" s="377"/>
      <c r="CVW49" s="377"/>
      <c r="CVX49" s="377"/>
      <c r="CVY49" s="377"/>
      <c r="CVZ49" s="377"/>
      <c r="CWA49" s="377"/>
      <c r="CWB49" s="377"/>
      <c r="CWC49" s="377"/>
      <c r="CWD49" s="377"/>
      <c r="CWE49" s="377"/>
      <c r="CWF49" s="377"/>
      <c r="CWG49" s="377"/>
      <c r="CWH49" s="377"/>
      <c r="CWI49" s="377"/>
      <c r="CWJ49" s="377"/>
      <c r="CWK49" s="377"/>
      <c r="CWL49" s="377"/>
      <c r="CWM49" s="377"/>
      <c r="CWN49" s="377"/>
      <c r="CWO49" s="377"/>
      <c r="CWP49" s="377"/>
      <c r="CWQ49" s="377"/>
      <c r="CWR49" s="377"/>
      <c r="CWS49" s="377"/>
      <c r="CWT49" s="377"/>
      <c r="CWU49" s="377"/>
      <c r="CWV49" s="377"/>
      <c r="CWW49" s="377"/>
      <c r="CWX49" s="377"/>
      <c r="CWY49" s="377"/>
      <c r="CWZ49" s="377"/>
      <c r="CXA49" s="377"/>
      <c r="CXB49" s="377"/>
      <c r="CXC49" s="377"/>
      <c r="CXD49" s="377"/>
      <c r="CXE49" s="377"/>
      <c r="CXF49" s="377"/>
      <c r="CXG49" s="377"/>
      <c r="CXH49" s="377"/>
      <c r="CXI49" s="377"/>
      <c r="CXJ49" s="377"/>
      <c r="CXK49" s="377"/>
      <c r="CXL49" s="377"/>
      <c r="CXM49" s="377"/>
      <c r="CXN49" s="377"/>
      <c r="CXO49" s="377"/>
      <c r="CXP49" s="377"/>
      <c r="CXQ49" s="377"/>
      <c r="CXR49" s="377"/>
      <c r="CXS49" s="377"/>
      <c r="CXT49" s="377"/>
      <c r="CXU49" s="377"/>
      <c r="CXV49" s="377"/>
      <c r="CXW49" s="377"/>
      <c r="CXX49" s="377"/>
      <c r="CXY49" s="377"/>
      <c r="CXZ49" s="377"/>
      <c r="CYA49" s="377"/>
      <c r="CYB49" s="377"/>
      <c r="CYC49" s="377"/>
      <c r="CYD49" s="377"/>
      <c r="CYE49" s="377"/>
      <c r="CYF49" s="377"/>
      <c r="CYG49" s="377"/>
      <c r="CYH49" s="377"/>
      <c r="CYI49" s="377"/>
      <c r="CYJ49" s="377"/>
      <c r="CYK49" s="377"/>
      <c r="CYL49" s="377"/>
      <c r="CYM49" s="377"/>
      <c r="CYN49" s="377"/>
      <c r="CYO49" s="377"/>
      <c r="CYP49" s="377"/>
      <c r="CYQ49" s="377"/>
      <c r="CYR49" s="377"/>
      <c r="CYS49" s="377"/>
      <c r="CYT49" s="377"/>
      <c r="CYU49" s="377"/>
      <c r="CYV49" s="377"/>
      <c r="CYW49" s="377"/>
      <c r="CYX49" s="377"/>
      <c r="CYY49" s="377"/>
      <c r="CYZ49" s="377"/>
      <c r="CZA49" s="377"/>
      <c r="CZB49" s="377"/>
      <c r="CZC49" s="377"/>
      <c r="CZD49" s="377"/>
      <c r="CZE49" s="377"/>
      <c r="CZF49" s="377"/>
      <c r="CZG49" s="377"/>
      <c r="CZH49" s="377"/>
      <c r="CZI49" s="377"/>
      <c r="CZJ49" s="377"/>
      <c r="CZK49" s="377"/>
      <c r="CZL49" s="377"/>
      <c r="CZM49" s="377"/>
      <c r="CZN49" s="377"/>
      <c r="CZO49" s="377"/>
      <c r="CZP49" s="377"/>
      <c r="CZQ49" s="377"/>
      <c r="CZR49" s="377"/>
      <c r="CZS49" s="377"/>
      <c r="CZT49" s="377"/>
      <c r="CZU49" s="377"/>
      <c r="CZV49" s="377"/>
      <c r="CZW49" s="377"/>
      <c r="CZX49" s="377"/>
      <c r="CZY49" s="377"/>
      <c r="CZZ49" s="377"/>
      <c r="DAA49" s="377"/>
      <c r="DAB49" s="377"/>
      <c r="DAC49" s="377"/>
      <c r="DAD49" s="377"/>
      <c r="DAE49" s="377"/>
      <c r="DAF49" s="377"/>
      <c r="DAG49" s="377"/>
      <c r="DAH49" s="377"/>
      <c r="DAI49" s="377"/>
      <c r="DAJ49" s="377"/>
      <c r="DAK49" s="377"/>
      <c r="DAL49" s="377"/>
      <c r="DAM49" s="377"/>
      <c r="DAN49" s="377"/>
      <c r="DAO49" s="377"/>
      <c r="DAP49" s="377"/>
      <c r="DAQ49" s="377"/>
      <c r="DAR49" s="377"/>
      <c r="DAS49" s="377"/>
      <c r="DAT49" s="377"/>
      <c r="DAU49" s="377"/>
      <c r="DAV49" s="377"/>
      <c r="DAW49" s="377"/>
      <c r="DAX49" s="377"/>
      <c r="DAY49" s="377"/>
      <c r="DAZ49" s="377"/>
      <c r="DBA49" s="377"/>
      <c r="DBB49" s="377"/>
      <c r="DBC49" s="377"/>
      <c r="DBD49" s="377"/>
      <c r="DBE49" s="377"/>
      <c r="DBF49" s="377"/>
      <c r="DBG49" s="377"/>
      <c r="DBH49" s="377"/>
      <c r="DBI49" s="377"/>
      <c r="DBJ49" s="377"/>
      <c r="DBK49" s="377"/>
      <c r="DBL49" s="377"/>
      <c r="DBM49" s="377"/>
      <c r="DBN49" s="377"/>
      <c r="DBO49" s="377"/>
      <c r="DBP49" s="377"/>
      <c r="DBQ49" s="377"/>
      <c r="DBR49" s="377"/>
      <c r="DBS49" s="377"/>
      <c r="DBT49" s="377"/>
      <c r="DBU49" s="377"/>
      <c r="DBV49" s="377"/>
      <c r="DBW49" s="377"/>
      <c r="DBX49" s="377"/>
      <c r="DBY49" s="377"/>
      <c r="DBZ49" s="377"/>
      <c r="DCA49" s="377"/>
      <c r="DCB49" s="377"/>
      <c r="DCC49" s="377"/>
      <c r="DCD49" s="377"/>
      <c r="DCE49" s="377"/>
      <c r="DCF49" s="377"/>
      <c r="DCG49" s="377"/>
      <c r="DCH49" s="377"/>
      <c r="DCI49" s="377"/>
      <c r="DCJ49" s="377"/>
      <c r="DCK49" s="377"/>
      <c r="DCL49" s="377"/>
      <c r="DCM49" s="377"/>
      <c r="DCN49" s="377"/>
      <c r="DCO49" s="377"/>
      <c r="DCP49" s="377"/>
      <c r="DCQ49" s="377"/>
      <c r="DCR49" s="377"/>
      <c r="DCS49" s="377"/>
      <c r="DCT49" s="377"/>
      <c r="DCU49" s="377"/>
      <c r="DCV49" s="377"/>
      <c r="DCW49" s="377"/>
      <c r="DCX49" s="377"/>
      <c r="DCY49" s="377"/>
      <c r="DCZ49" s="377"/>
      <c r="DDA49" s="377"/>
      <c r="DDB49" s="377"/>
      <c r="DDC49" s="377"/>
      <c r="DDD49" s="377"/>
      <c r="DDE49" s="377"/>
      <c r="DDF49" s="377"/>
      <c r="DDG49" s="377"/>
      <c r="DDH49" s="377"/>
      <c r="DDI49" s="377"/>
      <c r="DDJ49" s="377"/>
      <c r="DDK49" s="377"/>
      <c r="DDL49" s="377"/>
      <c r="DDM49" s="377"/>
      <c r="DDN49" s="377"/>
      <c r="DDO49" s="377"/>
      <c r="DDP49" s="377"/>
      <c r="DDQ49" s="377"/>
      <c r="DDR49" s="377"/>
      <c r="DDS49" s="377"/>
      <c r="DDT49" s="377"/>
      <c r="DDU49" s="377"/>
      <c r="DDV49" s="377"/>
      <c r="DDW49" s="377"/>
      <c r="DDX49" s="377"/>
      <c r="DDY49" s="377"/>
      <c r="DDZ49" s="377"/>
      <c r="DEA49" s="377"/>
      <c r="DEB49" s="377"/>
      <c r="DEC49" s="377"/>
      <c r="DED49" s="377"/>
      <c r="DEE49" s="377"/>
      <c r="DEF49" s="377"/>
      <c r="DEG49" s="377"/>
      <c r="DEH49" s="377"/>
      <c r="DEI49" s="377"/>
      <c r="DEJ49" s="377"/>
      <c r="DEK49" s="377"/>
      <c r="DEL49" s="377"/>
      <c r="DEM49" s="377"/>
      <c r="DEN49" s="377"/>
      <c r="DEO49" s="377"/>
      <c r="DEP49" s="377"/>
      <c r="DEQ49" s="377"/>
      <c r="DER49" s="377"/>
      <c r="DES49" s="377"/>
      <c r="DET49" s="377"/>
      <c r="DEU49" s="377"/>
      <c r="DEV49" s="377"/>
      <c r="DEW49" s="377"/>
      <c r="DEX49" s="377"/>
      <c r="DEY49" s="377"/>
      <c r="DEZ49" s="377"/>
      <c r="DFA49" s="377"/>
      <c r="DFB49" s="377"/>
      <c r="DFC49" s="377"/>
      <c r="DFD49" s="377"/>
      <c r="DFE49" s="377"/>
      <c r="DFF49" s="377"/>
      <c r="DFG49" s="377"/>
      <c r="DFH49" s="377"/>
      <c r="DFI49" s="377"/>
      <c r="DFJ49" s="377"/>
      <c r="DFK49" s="377"/>
      <c r="DFL49" s="377"/>
      <c r="DFM49" s="377"/>
      <c r="DFN49" s="377"/>
      <c r="DFO49" s="377"/>
      <c r="DFP49" s="377"/>
      <c r="DFQ49" s="377"/>
      <c r="DFR49" s="377"/>
      <c r="DFS49" s="377"/>
      <c r="DFT49" s="377"/>
      <c r="DFU49" s="377"/>
      <c r="DFV49" s="377"/>
      <c r="DFW49" s="377"/>
      <c r="DFX49" s="377"/>
      <c r="DFY49" s="377"/>
      <c r="DFZ49" s="377"/>
      <c r="DGA49" s="377"/>
      <c r="DGB49" s="377"/>
      <c r="DGC49" s="377"/>
      <c r="DGD49" s="377"/>
      <c r="DGE49" s="377"/>
      <c r="DGF49" s="377"/>
      <c r="DGG49" s="377"/>
      <c r="DGH49" s="377"/>
      <c r="DGI49" s="377"/>
      <c r="DGJ49" s="377"/>
      <c r="DGK49" s="377"/>
      <c r="DGL49" s="377"/>
      <c r="DGM49" s="377"/>
      <c r="DGN49" s="377"/>
      <c r="DGO49" s="377"/>
      <c r="DGP49" s="377"/>
      <c r="DGQ49" s="377"/>
      <c r="DGR49" s="377"/>
      <c r="DGS49" s="377"/>
      <c r="DGT49" s="377"/>
      <c r="DGU49" s="377"/>
      <c r="DGV49" s="377"/>
      <c r="DGW49" s="377"/>
      <c r="DGX49" s="377"/>
      <c r="DGY49" s="377"/>
      <c r="DGZ49" s="377"/>
      <c r="DHA49" s="377"/>
      <c r="DHB49" s="377"/>
      <c r="DHC49" s="377"/>
      <c r="DHD49" s="377"/>
      <c r="DHE49" s="377"/>
      <c r="DHF49" s="377"/>
      <c r="DHG49" s="377"/>
      <c r="DHH49" s="377"/>
      <c r="DHI49" s="377"/>
      <c r="DHJ49" s="377"/>
      <c r="DHK49" s="377"/>
      <c r="DHL49" s="377"/>
      <c r="DHM49" s="377"/>
      <c r="DHN49" s="377"/>
      <c r="DHO49" s="377"/>
      <c r="DHP49" s="377"/>
      <c r="DHQ49" s="377"/>
      <c r="DHR49" s="377"/>
      <c r="DHS49" s="377"/>
      <c r="DHT49" s="377"/>
      <c r="DHU49" s="377"/>
      <c r="DHV49" s="377"/>
      <c r="DHW49" s="377"/>
      <c r="DHX49" s="377"/>
      <c r="DHY49" s="377"/>
      <c r="DHZ49" s="377"/>
      <c r="DIA49" s="377"/>
      <c r="DIB49" s="377"/>
      <c r="DIC49" s="377"/>
      <c r="DID49" s="377"/>
      <c r="DIE49" s="377"/>
      <c r="DIF49" s="377"/>
      <c r="DIG49" s="377"/>
      <c r="DIH49" s="377"/>
      <c r="DII49" s="377"/>
      <c r="DIJ49" s="377"/>
      <c r="DIK49" s="377"/>
      <c r="DIL49" s="377"/>
      <c r="DIM49" s="377"/>
      <c r="DIN49" s="377"/>
      <c r="DIO49" s="377"/>
      <c r="DIP49" s="377"/>
      <c r="DIQ49" s="377"/>
      <c r="DIR49" s="377"/>
      <c r="DIS49" s="377"/>
      <c r="DIT49" s="377"/>
      <c r="DIU49" s="377"/>
      <c r="DIV49" s="377"/>
      <c r="DIW49" s="377"/>
      <c r="DIX49" s="377"/>
      <c r="DIY49" s="377"/>
      <c r="DIZ49" s="377"/>
      <c r="DJA49" s="377"/>
      <c r="DJB49" s="377"/>
      <c r="DJC49" s="377"/>
      <c r="DJD49" s="377"/>
      <c r="DJE49" s="377"/>
      <c r="DJF49" s="377"/>
      <c r="DJG49" s="377"/>
      <c r="DJH49" s="377"/>
      <c r="DJI49" s="377"/>
      <c r="DJJ49" s="377"/>
      <c r="DJK49" s="377"/>
      <c r="DJL49" s="377"/>
      <c r="DJM49" s="377"/>
      <c r="DJN49" s="377"/>
      <c r="DJO49" s="377"/>
      <c r="DJP49" s="377"/>
      <c r="DJQ49" s="377"/>
      <c r="DJR49" s="377"/>
      <c r="DJS49" s="377"/>
      <c r="DJT49" s="377"/>
      <c r="DJU49" s="377"/>
      <c r="DJV49" s="377"/>
      <c r="DJW49" s="377"/>
      <c r="DJX49" s="377"/>
      <c r="DJY49" s="377"/>
      <c r="DJZ49" s="377"/>
      <c r="DKA49" s="377"/>
      <c r="DKB49" s="377"/>
      <c r="DKC49" s="377"/>
      <c r="DKD49" s="377"/>
      <c r="DKE49" s="377"/>
      <c r="DKF49" s="377"/>
      <c r="DKG49" s="377"/>
      <c r="DKH49" s="377"/>
      <c r="DKI49" s="377"/>
      <c r="DKJ49" s="377"/>
      <c r="DKK49" s="377"/>
      <c r="DKL49" s="377"/>
      <c r="DKM49" s="377"/>
      <c r="DKN49" s="377"/>
      <c r="DKO49" s="377"/>
      <c r="DKP49" s="377"/>
      <c r="DKQ49" s="377"/>
      <c r="DKR49" s="377"/>
      <c r="DKS49" s="377"/>
      <c r="DKT49" s="377"/>
      <c r="DKU49" s="377"/>
      <c r="DKV49" s="377"/>
      <c r="DKW49" s="377"/>
      <c r="DKX49" s="377"/>
      <c r="DKY49" s="377"/>
      <c r="DKZ49" s="377"/>
      <c r="DLA49" s="377"/>
      <c r="DLB49" s="377"/>
      <c r="DLC49" s="377"/>
      <c r="DLD49" s="377"/>
      <c r="DLE49" s="377"/>
      <c r="DLF49" s="377"/>
      <c r="DLG49" s="377"/>
      <c r="DLH49" s="377"/>
      <c r="DLI49" s="377"/>
      <c r="DLJ49" s="377"/>
      <c r="DLK49" s="377"/>
      <c r="DLL49" s="377"/>
      <c r="DLM49" s="377"/>
      <c r="DLN49" s="377"/>
      <c r="DLO49" s="377"/>
      <c r="DLP49" s="377"/>
      <c r="DLQ49" s="377"/>
      <c r="DLR49" s="377"/>
      <c r="DLS49" s="377"/>
      <c r="DLT49" s="377"/>
      <c r="DLU49" s="377"/>
      <c r="DLV49" s="377"/>
      <c r="DLW49" s="377"/>
      <c r="DLX49" s="377"/>
      <c r="DLY49" s="377"/>
      <c r="DLZ49" s="377"/>
      <c r="DMA49" s="377"/>
      <c r="DMB49" s="377"/>
      <c r="DMC49" s="377"/>
      <c r="DMD49" s="377"/>
      <c r="DME49" s="377"/>
      <c r="DMF49" s="377"/>
      <c r="DMG49" s="377"/>
      <c r="DMH49" s="377"/>
      <c r="DMI49" s="377"/>
      <c r="DMJ49" s="377"/>
      <c r="DMK49" s="377"/>
      <c r="DML49" s="377"/>
      <c r="DMM49" s="377"/>
      <c r="DMN49" s="377"/>
      <c r="DMO49" s="377"/>
      <c r="DMP49" s="377"/>
      <c r="DMQ49" s="377"/>
      <c r="DMR49" s="377"/>
      <c r="DMS49" s="377"/>
      <c r="DMT49" s="377"/>
      <c r="DMU49" s="377"/>
      <c r="DMV49" s="377"/>
      <c r="DMW49" s="377"/>
      <c r="DMX49" s="377"/>
      <c r="DMY49" s="377"/>
      <c r="DMZ49" s="377"/>
      <c r="DNA49" s="377"/>
      <c r="DNB49" s="377"/>
      <c r="DNC49" s="377"/>
      <c r="DND49" s="377"/>
      <c r="DNE49" s="377"/>
      <c r="DNF49" s="377"/>
      <c r="DNG49" s="377"/>
      <c r="DNH49" s="377"/>
      <c r="DNI49" s="377"/>
      <c r="DNJ49" s="377"/>
      <c r="DNK49" s="377"/>
      <c r="DNL49" s="377"/>
      <c r="DNM49" s="377"/>
      <c r="DNN49" s="377"/>
      <c r="DNO49" s="377"/>
      <c r="DNP49" s="377"/>
      <c r="DNQ49" s="377"/>
      <c r="DNR49" s="377"/>
      <c r="DNS49" s="377"/>
      <c r="DNT49" s="377"/>
      <c r="DNU49" s="377"/>
      <c r="DNV49" s="377"/>
      <c r="DNW49" s="377"/>
      <c r="DNX49" s="377"/>
      <c r="DNY49" s="377"/>
      <c r="DNZ49" s="377"/>
      <c r="DOA49" s="377"/>
      <c r="DOB49" s="377"/>
      <c r="DOC49" s="377"/>
      <c r="DOD49" s="377"/>
      <c r="DOE49" s="377"/>
      <c r="DOF49" s="377"/>
      <c r="DOG49" s="377"/>
      <c r="DOH49" s="377"/>
      <c r="DOI49" s="377"/>
      <c r="DOJ49" s="377"/>
      <c r="DOK49" s="377"/>
      <c r="DOL49" s="377"/>
      <c r="DOM49" s="377"/>
      <c r="DON49" s="377"/>
      <c r="DOO49" s="377"/>
      <c r="DOP49" s="377"/>
      <c r="DOQ49" s="377"/>
      <c r="DOR49" s="377"/>
      <c r="DOS49" s="377"/>
      <c r="DOT49" s="377"/>
      <c r="DOU49" s="377"/>
      <c r="DOV49" s="377"/>
      <c r="DOW49" s="377"/>
      <c r="DOX49" s="377"/>
      <c r="DOY49" s="377"/>
      <c r="DOZ49" s="377"/>
      <c r="DPA49" s="377"/>
      <c r="DPB49" s="377"/>
      <c r="DPC49" s="377"/>
      <c r="DPD49" s="377"/>
      <c r="DPE49" s="377"/>
      <c r="DPF49" s="377"/>
      <c r="DPG49" s="377"/>
      <c r="DPH49" s="377"/>
      <c r="DPI49" s="377"/>
      <c r="DPJ49" s="377"/>
      <c r="DPK49" s="377"/>
      <c r="DPL49" s="377"/>
      <c r="DPM49" s="377"/>
      <c r="DPN49" s="377"/>
      <c r="DPO49" s="377"/>
      <c r="DPP49" s="377"/>
      <c r="DPQ49" s="377"/>
      <c r="DPR49" s="377"/>
      <c r="DPS49" s="377"/>
      <c r="DPT49" s="377"/>
      <c r="DPU49" s="377"/>
      <c r="DPV49" s="377"/>
      <c r="DPW49" s="377"/>
      <c r="DPX49" s="377"/>
      <c r="DPY49" s="377"/>
      <c r="DPZ49" s="377"/>
      <c r="DQA49" s="377"/>
      <c r="DQB49" s="377"/>
      <c r="DQC49" s="377"/>
      <c r="DQD49" s="377"/>
      <c r="DQE49" s="377"/>
      <c r="DQF49" s="377"/>
      <c r="DQG49" s="377"/>
      <c r="DQH49" s="377"/>
      <c r="DQI49" s="377"/>
      <c r="DQJ49" s="377"/>
      <c r="DQK49" s="377"/>
      <c r="DQL49" s="377"/>
      <c r="DQM49" s="377"/>
      <c r="DQN49" s="377"/>
      <c r="DQO49" s="377"/>
      <c r="DQP49" s="377"/>
      <c r="DQQ49" s="377"/>
      <c r="DQR49" s="377"/>
      <c r="DQS49" s="377"/>
      <c r="DQT49" s="377"/>
      <c r="DQU49" s="377"/>
      <c r="DQV49" s="377"/>
      <c r="DQW49" s="377"/>
      <c r="DQX49" s="377"/>
      <c r="DQY49" s="377"/>
      <c r="DQZ49" s="377"/>
      <c r="DRA49" s="377"/>
      <c r="DRB49" s="377"/>
      <c r="DRC49" s="377"/>
      <c r="DRD49" s="377"/>
      <c r="DRE49" s="377"/>
      <c r="DRF49" s="377"/>
      <c r="DRG49" s="377"/>
      <c r="DRH49" s="377"/>
      <c r="DRI49" s="377"/>
      <c r="DRJ49" s="377"/>
      <c r="DRK49" s="377"/>
      <c r="DRL49" s="377"/>
      <c r="DRM49" s="377"/>
      <c r="DRN49" s="377"/>
      <c r="DRO49" s="377"/>
      <c r="DRP49" s="377"/>
      <c r="DRQ49" s="377"/>
      <c r="DRR49" s="377"/>
      <c r="DRS49" s="377"/>
      <c r="DRT49" s="377"/>
      <c r="DRU49" s="377"/>
      <c r="DRV49" s="377"/>
      <c r="DRW49" s="377"/>
      <c r="DRX49" s="377"/>
      <c r="DRY49" s="377"/>
      <c r="DRZ49" s="377"/>
      <c r="DSA49" s="377"/>
      <c r="DSB49" s="377"/>
      <c r="DSC49" s="377"/>
      <c r="DSD49" s="377"/>
      <c r="DSE49" s="377"/>
      <c r="DSF49" s="377"/>
      <c r="DSG49" s="377"/>
      <c r="DSH49" s="377"/>
      <c r="DSI49" s="377"/>
      <c r="DSJ49" s="377"/>
      <c r="DSK49" s="377"/>
      <c r="DSL49" s="377"/>
      <c r="DSM49" s="377"/>
      <c r="DSN49" s="377"/>
      <c r="DSO49" s="377"/>
      <c r="DSP49" s="377"/>
      <c r="DSQ49" s="377"/>
      <c r="DSR49" s="377"/>
      <c r="DSS49" s="377"/>
      <c r="DST49" s="377"/>
      <c r="DSU49" s="377"/>
      <c r="DSV49" s="377"/>
      <c r="DSW49" s="377"/>
      <c r="DSX49" s="377"/>
      <c r="DSY49" s="377"/>
      <c r="DSZ49" s="377"/>
      <c r="DTA49" s="377"/>
      <c r="DTB49" s="377"/>
      <c r="DTC49" s="377"/>
      <c r="DTD49" s="377"/>
      <c r="DTE49" s="377"/>
      <c r="DTF49" s="377"/>
      <c r="DTG49" s="377"/>
      <c r="DTH49" s="377"/>
      <c r="DTI49" s="377"/>
      <c r="DTJ49" s="377"/>
      <c r="DTK49" s="377"/>
      <c r="DTL49" s="377"/>
      <c r="DTM49" s="377"/>
      <c r="DTN49" s="377"/>
      <c r="DTO49" s="377"/>
      <c r="DTP49" s="377"/>
      <c r="DTQ49" s="377"/>
      <c r="DTR49" s="377"/>
      <c r="DTS49" s="377"/>
      <c r="DTT49" s="377"/>
      <c r="DTU49" s="377"/>
      <c r="DTV49" s="377"/>
      <c r="DTW49" s="377"/>
      <c r="DTX49" s="377"/>
      <c r="DTY49" s="377"/>
      <c r="DTZ49" s="377"/>
      <c r="DUA49" s="377"/>
      <c r="DUB49" s="377"/>
    </row>
    <row r="50">
      <c r="B50" s="378"/>
      <c r="C50" s="379"/>
      <c r="D50" s="379"/>
      <c r="E50" s="379"/>
      <c r="F50" s="379"/>
      <c r="G50" s="380"/>
      <c r="H50" s="391"/>
      <c r="I50" s="392">
        <v>21.0</v>
      </c>
      <c r="J50" s="393"/>
      <c r="K50" s="393"/>
      <c r="L50" s="393"/>
      <c r="M50" s="394"/>
      <c r="N50" s="393"/>
      <c r="O50" s="395">
        <v>20.0</v>
      </c>
      <c r="P50" s="131"/>
      <c r="Q50" s="374"/>
      <c r="R50" s="378"/>
      <c r="S50" s="379"/>
      <c r="T50" s="379"/>
      <c r="U50" s="379"/>
      <c r="V50" s="379"/>
      <c r="W50" s="380"/>
      <c r="Y50" s="376"/>
      <c r="Z50" s="376"/>
      <c r="AA50" s="376"/>
      <c r="AB50" s="376"/>
      <c r="AC50" s="376"/>
      <c r="AD50" s="376"/>
      <c r="AE50" s="376"/>
      <c r="AF50" s="376"/>
      <c r="AG50" s="377"/>
      <c r="AH50" s="377"/>
      <c r="AI50" s="377"/>
      <c r="AJ50" s="377"/>
      <c r="AK50" s="377"/>
      <c r="AL50" s="377"/>
      <c r="AM50" s="377"/>
      <c r="AN50" s="377"/>
      <c r="AO50" s="377"/>
      <c r="AP50" s="377"/>
      <c r="AQ50" s="377"/>
      <c r="AR50" s="377"/>
      <c r="AS50" s="377"/>
      <c r="AT50" s="377"/>
      <c r="AU50" s="377"/>
      <c r="AV50" s="377"/>
      <c r="AW50" s="377"/>
      <c r="AX50" s="377"/>
      <c r="AY50" s="377"/>
      <c r="AZ50" s="377"/>
      <c r="BA50" s="377"/>
      <c r="BB50" s="377"/>
      <c r="BC50" s="377"/>
      <c r="BD50" s="377"/>
      <c r="BE50" s="377"/>
      <c r="BF50" s="377"/>
      <c r="BG50" s="377"/>
      <c r="BH50" s="377"/>
      <c r="BI50" s="377"/>
      <c r="BJ50" s="377"/>
      <c r="BK50" s="377"/>
      <c r="BL50" s="377"/>
      <c r="BM50" s="377"/>
      <c r="BN50" s="377"/>
      <c r="BO50" s="377"/>
      <c r="BP50" s="377"/>
      <c r="BQ50" s="377"/>
      <c r="BR50" s="377"/>
      <c r="BS50" s="377"/>
      <c r="BT50" s="377"/>
      <c r="BU50" s="377"/>
      <c r="BV50" s="377"/>
      <c r="BW50" s="377"/>
      <c r="BX50" s="377"/>
      <c r="BY50" s="377"/>
      <c r="BZ50" s="377"/>
      <c r="CA50" s="377"/>
      <c r="CB50" s="377"/>
      <c r="CC50" s="377"/>
      <c r="CD50" s="377"/>
      <c r="CE50" s="377"/>
      <c r="CF50" s="377"/>
      <c r="CG50" s="377"/>
      <c r="CH50" s="377"/>
      <c r="CI50" s="377"/>
      <c r="CJ50" s="377"/>
      <c r="CK50" s="377"/>
      <c r="CL50" s="377"/>
      <c r="CM50" s="377"/>
      <c r="CN50" s="377"/>
      <c r="CO50" s="377"/>
      <c r="CP50" s="377"/>
      <c r="CQ50" s="377"/>
      <c r="CR50" s="377"/>
      <c r="CS50" s="377"/>
      <c r="CT50" s="377"/>
      <c r="CU50" s="377"/>
      <c r="CV50" s="377"/>
      <c r="CW50" s="377"/>
      <c r="CX50" s="377"/>
      <c r="CY50" s="377"/>
      <c r="CZ50" s="377"/>
      <c r="DA50" s="377"/>
      <c r="DB50" s="377"/>
      <c r="DC50" s="377"/>
      <c r="DD50" s="377"/>
      <c r="DE50" s="377"/>
      <c r="DF50" s="377"/>
      <c r="DG50" s="377"/>
      <c r="DH50" s="377"/>
      <c r="DI50" s="377"/>
      <c r="DJ50" s="377"/>
      <c r="DK50" s="377"/>
      <c r="DL50" s="377"/>
      <c r="DM50" s="377"/>
      <c r="DN50" s="377"/>
      <c r="DO50" s="377"/>
      <c r="DP50" s="377"/>
      <c r="DQ50" s="377"/>
      <c r="DR50" s="377"/>
      <c r="DS50" s="377"/>
      <c r="DT50" s="377"/>
      <c r="DU50" s="377"/>
      <c r="DV50" s="377"/>
      <c r="DW50" s="377"/>
      <c r="DX50" s="377"/>
      <c r="DY50" s="377"/>
      <c r="DZ50" s="377"/>
      <c r="EA50" s="377"/>
      <c r="EB50" s="377"/>
      <c r="EC50" s="377"/>
      <c r="ED50" s="377"/>
      <c r="EE50" s="377"/>
      <c r="EF50" s="377"/>
      <c r="EG50" s="377"/>
      <c r="EH50" s="377"/>
      <c r="EI50" s="377"/>
      <c r="EJ50" s="377"/>
      <c r="EK50" s="377"/>
      <c r="EL50" s="377"/>
      <c r="EM50" s="377"/>
      <c r="EN50" s="377"/>
      <c r="EO50" s="377"/>
      <c r="EP50" s="377"/>
      <c r="EQ50" s="377"/>
      <c r="ER50" s="377"/>
      <c r="ES50" s="377"/>
      <c r="ET50" s="377"/>
      <c r="EU50" s="377"/>
      <c r="EV50" s="377"/>
      <c r="EW50" s="377"/>
      <c r="EX50" s="377"/>
      <c r="EY50" s="377"/>
      <c r="EZ50" s="377"/>
      <c r="FA50" s="377"/>
      <c r="FB50" s="377"/>
      <c r="FC50" s="377"/>
      <c r="FD50" s="377"/>
      <c r="FE50" s="377"/>
      <c r="FF50" s="377"/>
      <c r="FG50" s="377"/>
      <c r="FH50" s="377"/>
      <c r="FI50" s="377"/>
      <c r="FJ50" s="377"/>
      <c r="FK50" s="377"/>
      <c r="FL50" s="377"/>
      <c r="FM50" s="377"/>
      <c r="FN50" s="377"/>
      <c r="FO50" s="377"/>
      <c r="FP50" s="377"/>
      <c r="FQ50" s="377"/>
      <c r="FR50" s="377"/>
      <c r="FS50" s="377"/>
      <c r="FT50" s="377"/>
      <c r="FU50" s="377"/>
      <c r="FV50" s="377"/>
      <c r="FW50" s="377"/>
      <c r="FX50" s="377"/>
      <c r="FY50" s="377"/>
      <c r="FZ50" s="377"/>
      <c r="GA50" s="377"/>
      <c r="GB50" s="377"/>
      <c r="GC50" s="377"/>
      <c r="GD50" s="377"/>
      <c r="GE50" s="377"/>
      <c r="GF50" s="377"/>
      <c r="GG50" s="377"/>
      <c r="GH50" s="377"/>
      <c r="GI50" s="377"/>
      <c r="GJ50" s="377"/>
      <c r="GK50" s="377"/>
      <c r="GL50" s="377"/>
      <c r="GM50" s="377"/>
      <c r="GN50" s="377"/>
      <c r="GO50" s="377"/>
      <c r="GP50" s="377"/>
      <c r="GQ50" s="377"/>
      <c r="GR50" s="377"/>
      <c r="GS50" s="377"/>
      <c r="GT50" s="377"/>
      <c r="GU50" s="377"/>
      <c r="GV50" s="377"/>
      <c r="GW50" s="377"/>
      <c r="GX50" s="377"/>
      <c r="GY50" s="377"/>
      <c r="GZ50" s="377"/>
      <c r="HA50" s="377"/>
      <c r="HB50" s="377"/>
      <c r="HC50" s="377"/>
      <c r="HD50" s="377"/>
      <c r="HE50" s="377"/>
      <c r="HF50" s="377"/>
      <c r="HG50" s="377"/>
      <c r="HH50" s="377"/>
      <c r="HI50" s="377"/>
      <c r="HJ50" s="377"/>
      <c r="HK50" s="377"/>
      <c r="HL50" s="377"/>
      <c r="HM50" s="377"/>
      <c r="HN50" s="377"/>
      <c r="HO50" s="377"/>
      <c r="HP50" s="377"/>
      <c r="HQ50" s="377"/>
      <c r="HR50" s="377"/>
      <c r="HS50" s="377"/>
      <c r="HT50" s="377"/>
      <c r="HU50" s="377"/>
      <c r="HV50" s="377"/>
      <c r="HW50" s="377"/>
      <c r="HX50" s="377"/>
      <c r="HY50" s="377"/>
      <c r="HZ50" s="377"/>
      <c r="IA50" s="377"/>
      <c r="IB50" s="377"/>
      <c r="IC50" s="377"/>
      <c r="ID50" s="377"/>
      <c r="IE50" s="377"/>
      <c r="IF50" s="377"/>
      <c r="IG50" s="377"/>
      <c r="IH50" s="377"/>
      <c r="II50" s="377"/>
      <c r="IJ50" s="377"/>
      <c r="IK50" s="377"/>
      <c r="IL50" s="377"/>
      <c r="IM50" s="377"/>
      <c r="IN50" s="377"/>
      <c r="IO50" s="377"/>
      <c r="IP50" s="377"/>
      <c r="IQ50" s="377"/>
      <c r="IR50" s="377"/>
      <c r="IS50" s="377"/>
      <c r="IT50" s="377"/>
      <c r="IU50" s="377"/>
      <c r="IV50" s="377"/>
      <c r="IW50" s="377"/>
      <c r="IX50" s="377"/>
      <c r="IY50" s="377"/>
      <c r="IZ50" s="377"/>
      <c r="JA50" s="377"/>
      <c r="JB50" s="377"/>
      <c r="JC50" s="377"/>
      <c r="JD50" s="377"/>
      <c r="JE50" s="377"/>
      <c r="JF50" s="377"/>
      <c r="JG50" s="377"/>
      <c r="JH50" s="377"/>
      <c r="JI50" s="377"/>
      <c r="JJ50" s="377"/>
      <c r="JK50" s="377"/>
      <c r="JL50" s="377"/>
      <c r="JM50" s="377"/>
      <c r="JN50" s="377"/>
      <c r="JO50" s="377"/>
      <c r="JP50" s="377"/>
      <c r="JQ50" s="377"/>
      <c r="JR50" s="377"/>
      <c r="JS50" s="377"/>
      <c r="JT50" s="377"/>
      <c r="JU50" s="377"/>
      <c r="JV50" s="377"/>
      <c r="JW50" s="377"/>
      <c r="JX50" s="377"/>
      <c r="JY50" s="377"/>
      <c r="JZ50" s="377"/>
      <c r="KA50" s="377"/>
      <c r="KB50" s="377"/>
      <c r="KC50" s="377"/>
      <c r="KD50" s="377"/>
      <c r="KE50" s="377"/>
      <c r="KF50" s="377"/>
      <c r="KG50" s="377"/>
      <c r="KH50" s="377"/>
      <c r="KI50" s="377"/>
      <c r="KJ50" s="377"/>
      <c r="KK50" s="377"/>
      <c r="KL50" s="377"/>
      <c r="KM50" s="377"/>
      <c r="KN50" s="377"/>
      <c r="KO50" s="377"/>
      <c r="KP50" s="377"/>
      <c r="KQ50" s="377"/>
      <c r="KR50" s="377"/>
      <c r="KS50" s="377"/>
      <c r="KT50" s="377"/>
      <c r="KU50" s="377"/>
      <c r="KV50" s="377"/>
      <c r="KW50" s="377"/>
      <c r="KX50" s="377"/>
      <c r="KY50" s="377"/>
      <c r="KZ50" s="377"/>
      <c r="LA50" s="377"/>
      <c r="LB50" s="377"/>
      <c r="LC50" s="377"/>
      <c r="LD50" s="377"/>
      <c r="LE50" s="377"/>
      <c r="LF50" s="377"/>
      <c r="LG50" s="377"/>
      <c r="LH50" s="377"/>
      <c r="LI50" s="377"/>
      <c r="LJ50" s="377"/>
      <c r="LK50" s="377"/>
      <c r="LL50" s="377"/>
      <c r="LM50" s="377"/>
      <c r="LN50" s="377"/>
      <c r="LO50" s="377"/>
      <c r="LP50" s="377"/>
      <c r="LQ50" s="377"/>
      <c r="LR50" s="377"/>
      <c r="LS50" s="377"/>
      <c r="LT50" s="377"/>
      <c r="LU50" s="377"/>
      <c r="LV50" s="377"/>
      <c r="LW50" s="377"/>
      <c r="LX50" s="377"/>
      <c r="LY50" s="377"/>
      <c r="LZ50" s="377"/>
      <c r="MA50" s="377"/>
      <c r="MB50" s="377"/>
      <c r="MC50" s="377"/>
      <c r="MD50" s="377"/>
      <c r="ME50" s="377"/>
      <c r="MF50" s="377"/>
      <c r="MG50" s="377"/>
      <c r="MH50" s="377"/>
      <c r="MI50" s="377"/>
      <c r="MJ50" s="377"/>
      <c r="MK50" s="377"/>
      <c r="ML50" s="377"/>
      <c r="MM50" s="377"/>
      <c r="MN50" s="377"/>
      <c r="MO50" s="377"/>
      <c r="MP50" s="377"/>
      <c r="MQ50" s="377"/>
      <c r="MR50" s="377"/>
      <c r="MS50" s="377"/>
      <c r="MT50" s="377"/>
      <c r="MU50" s="377"/>
      <c r="MV50" s="377"/>
      <c r="MW50" s="377"/>
      <c r="MX50" s="377"/>
      <c r="MY50" s="377"/>
      <c r="MZ50" s="377"/>
      <c r="NA50" s="377"/>
      <c r="NB50" s="377"/>
      <c r="NC50" s="377"/>
      <c r="ND50" s="377"/>
      <c r="NE50" s="377"/>
      <c r="NF50" s="377"/>
      <c r="NG50" s="377"/>
      <c r="NH50" s="377"/>
      <c r="NI50" s="377"/>
      <c r="NJ50" s="377"/>
      <c r="NK50" s="377"/>
      <c r="NL50" s="377"/>
      <c r="NM50" s="377"/>
      <c r="NN50" s="377"/>
      <c r="NO50" s="377"/>
      <c r="NP50" s="377"/>
      <c r="NQ50" s="377"/>
      <c r="NR50" s="377"/>
      <c r="NS50" s="377"/>
      <c r="NT50" s="377"/>
      <c r="NU50" s="377"/>
      <c r="NV50" s="377"/>
      <c r="NW50" s="377"/>
      <c r="NX50" s="377"/>
      <c r="NY50" s="377"/>
      <c r="NZ50" s="377"/>
      <c r="OA50" s="377"/>
      <c r="OB50" s="377"/>
      <c r="OC50" s="377"/>
      <c r="OD50" s="377"/>
      <c r="OE50" s="377"/>
      <c r="OF50" s="377"/>
      <c r="OG50" s="377"/>
      <c r="OH50" s="377"/>
      <c r="OI50" s="377"/>
      <c r="OJ50" s="377"/>
      <c r="OK50" s="377"/>
      <c r="OL50" s="377"/>
      <c r="OM50" s="377"/>
      <c r="ON50" s="377"/>
      <c r="OO50" s="377"/>
      <c r="OP50" s="377"/>
      <c r="OQ50" s="377"/>
      <c r="OR50" s="377"/>
      <c r="OS50" s="377"/>
      <c r="OT50" s="377"/>
      <c r="OU50" s="377"/>
      <c r="OV50" s="377"/>
      <c r="OW50" s="377"/>
      <c r="OX50" s="377"/>
      <c r="OY50" s="377"/>
      <c r="OZ50" s="377"/>
      <c r="PA50" s="377"/>
      <c r="PB50" s="377"/>
      <c r="PC50" s="377"/>
      <c r="PD50" s="377"/>
      <c r="PE50" s="377"/>
      <c r="PF50" s="377"/>
      <c r="PG50" s="377"/>
      <c r="PH50" s="377"/>
      <c r="PI50" s="377"/>
      <c r="PJ50" s="377"/>
      <c r="PK50" s="377"/>
      <c r="PL50" s="377"/>
      <c r="PM50" s="377"/>
      <c r="PN50" s="377"/>
      <c r="PO50" s="377"/>
      <c r="PP50" s="377"/>
      <c r="PQ50" s="377"/>
      <c r="PR50" s="377"/>
      <c r="PS50" s="377"/>
      <c r="PT50" s="377"/>
      <c r="PU50" s="377"/>
      <c r="PV50" s="377"/>
      <c r="PW50" s="377"/>
      <c r="PX50" s="377"/>
      <c r="PY50" s="377"/>
      <c r="PZ50" s="377"/>
      <c r="QA50" s="377"/>
      <c r="QB50" s="377"/>
      <c r="QC50" s="377"/>
      <c r="QD50" s="377"/>
      <c r="QE50" s="377"/>
      <c r="QF50" s="377"/>
      <c r="QG50" s="377"/>
      <c r="QH50" s="377"/>
      <c r="QI50" s="377"/>
      <c r="QJ50" s="377"/>
      <c r="QK50" s="377"/>
      <c r="QL50" s="377"/>
      <c r="QM50" s="377"/>
      <c r="QN50" s="377"/>
      <c r="QO50" s="377"/>
      <c r="QP50" s="377"/>
      <c r="QQ50" s="377"/>
      <c r="QR50" s="377"/>
      <c r="QS50" s="377"/>
      <c r="QT50" s="377"/>
      <c r="QU50" s="377"/>
      <c r="QV50" s="377"/>
      <c r="QW50" s="377"/>
      <c r="QX50" s="377"/>
      <c r="QY50" s="377"/>
      <c r="QZ50" s="377"/>
      <c r="RA50" s="377"/>
      <c r="RB50" s="377"/>
      <c r="RC50" s="377"/>
      <c r="RD50" s="377"/>
      <c r="RE50" s="377"/>
      <c r="RF50" s="377"/>
      <c r="RG50" s="377"/>
      <c r="RH50" s="377"/>
      <c r="RI50" s="377"/>
      <c r="RJ50" s="377"/>
      <c r="RK50" s="377"/>
      <c r="RL50" s="377"/>
      <c r="RM50" s="377"/>
      <c r="RN50" s="377"/>
      <c r="RO50" s="377"/>
      <c r="RP50" s="377"/>
      <c r="RQ50" s="377"/>
      <c r="RR50" s="377"/>
      <c r="RS50" s="377"/>
      <c r="RT50" s="377"/>
      <c r="RU50" s="377"/>
      <c r="RV50" s="377"/>
      <c r="RW50" s="377"/>
      <c r="RX50" s="377"/>
      <c r="RY50" s="377"/>
      <c r="RZ50" s="377"/>
      <c r="SA50" s="377"/>
      <c r="SB50" s="377"/>
      <c r="SC50" s="377"/>
      <c r="SD50" s="377"/>
      <c r="SE50" s="377"/>
      <c r="SF50" s="377"/>
      <c r="SG50" s="377"/>
      <c r="SH50" s="377"/>
      <c r="SI50" s="377"/>
      <c r="SJ50" s="377"/>
      <c r="SK50" s="377"/>
      <c r="SL50" s="377"/>
      <c r="SM50" s="377"/>
      <c r="SN50" s="377"/>
      <c r="SO50" s="377"/>
      <c r="SP50" s="377"/>
      <c r="SQ50" s="377"/>
      <c r="SR50" s="377"/>
      <c r="SS50" s="377"/>
      <c r="ST50" s="377"/>
      <c r="SU50" s="377"/>
      <c r="SV50" s="377"/>
      <c r="SW50" s="377"/>
      <c r="SX50" s="377"/>
      <c r="SY50" s="377"/>
      <c r="SZ50" s="377"/>
      <c r="TA50" s="377"/>
      <c r="TB50" s="377"/>
      <c r="TC50" s="377"/>
      <c r="TD50" s="377"/>
      <c r="TE50" s="377"/>
      <c r="TF50" s="377"/>
      <c r="TG50" s="377"/>
      <c r="TH50" s="377"/>
      <c r="TI50" s="377"/>
      <c r="TJ50" s="377"/>
      <c r="TK50" s="377"/>
      <c r="TL50" s="377"/>
      <c r="TM50" s="377"/>
      <c r="TN50" s="377"/>
      <c r="TO50" s="377"/>
      <c r="TP50" s="377"/>
      <c r="TQ50" s="377"/>
      <c r="TR50" s="377"/>
      <c r="TS50" s="377"/>
      <c r="TT50" s="377"/>
      <c r="TU50" s="377"/>
      <c r="TV50" s="377"/>
      <c r="TW50" s="377"/>
      <c r="TX50" s="377"/>
      <c r="TY50" s="377"/>
      <c r="TZ50" s="377"/>
      <c r="UA50" s="377"/>
      <c r="UB50" s="377"/>
      <c r="UC50" s="377"/>
      <c r="UD50" s="377"/>
      <c r="UE50" s="377"/>
      <c r="UF50" s="377"/>
      <c r="UG50" s="377"/>
      <c r="UH50" s="377"/>
      <c r="UI50" s="377"/>
      <c r="UJ50" s="377"/>
      <c r="UK50" s="377"/>
      <c r="UL50" s="377"/>
      <c r="UM50" s="377"/>
      <c r="UN50" s="377"/>
      <c r="UO50" s="377"/>
      <c r="UP50" s="377"/>
      <c r="UQ50" s="377"/>
      <c r="UR50" s="377"/>
      <c r="US50" s="377"/>
      <c r="UT50" s="377"/>
      <c r="UU50" s="377"/>
      <c r="UV50" s="377"/>
      <c r="UW50" s="377"/>
      <c r="UX50" s="377"/>
      <c r="UY50" s="377"/>
      <c r="UZ50" s="377"/>
      <c r="VA50" s="377"/>
      <c r="VB50" s="377"/>
      <c r="VC50" s="377"/>
      <c r="VD50" s="377"/>
      <c r="VE50" s="377"/>
      <c r="VF50" s="377"/>
      <c r="VG50" s="377"/>
      <c r="VH50" s="377"/>
      <c r="VI50" s="377"/>
      <c r="VJ50" s="377"/>
      <c r="VK50" s="377"/>
      <c r="VL50" s="377"/>
      <c r="VM50" s="377"/>
      <c r="VN50" s="377"/>
      <c r="VO50" s="377"/>
      <c r="VP50" s="377"/>
      <c r="VQ50" s="377"/>
      <c r="VR50" s="377"/>
      <c r="VS50" s="377"/>
      <c r="VT50" s="377"/>
      <c r="VU50" s="377"/>
      <c r="VV50" s="377"/>
      <c r="VW50" s="377"/>
      <c r="VX50" s="377"/>
      <c r="VY50" s="377"/>
      <c r="VZ50" s="377"/>
      <c r="WA50" s="377"/>
      <c r="WB50" s="377"/>
      <c r="WC50" s="377"/>
      <c r="WD50" s="377"/>
      <c r="WE50" s="377"/>
      <c r="WF50" s="377"/>
      <c r="WG50" s="377"/>
      <c r="WH50" s="377"/>
      <c r="WI50" s="377"/>
      <c r="WJ50" s="377"/>
      <c r="WK50" s="377"/>
      <c r="WL50" s="377"/>
      <c r="WM50" s="377"/>
      <c r="WN50" s="377"/>
      <c r="WO50" s="377"/>
      <c r="WP50" s="377"/>
      <c r="WQ50" s="377"/>
      <c r="WR50" s="377"/>
      <c r="WS50" s="377"/>
      <c r="WT50" s="377"/>
      <c r="WU50" s="377"/>
      <c r="WV50" s="377"/>
      <c r="WW50" s="377"/>
      <c r="WX50" s="377"/>
      <c r="WY50" s="377"/>
      <c r="WZ50" s="377"/>
      <c r="XA50" s="377"/>
      <c r="XB50" s="377"/>
      <c r="XC50" s="377"/>
      <c r="XD50" s="377"/>
      <c r="XE50" s="377"/>
      <c r="XF50" s="377"/>
      <c r="XG50" s="377"/>
      <c r="XH50" s="377"/>
      <c r="XI50" s="377"/>
      <c r="XJ50" s="377"/>
      <c r="XK50" s="377"/>
      <c r="XL50" s="377"/>
      <c r="XM50" s="377"/>
      <c r="XN50" s="377"/>
      <c r="XO50" s="377"/>
      <c r="XP50" s="377"/>
      <c r="XQ50" s="377"/>
      <c r="XR50" s="377"/>
      <c r="XS50" s="377"/>
      <c r="XT50" s="377"/>
      <c r="XU50" s="377"/>
      <c r="XV50" s="377"/>
      <c r="XW50" s="377"/>
      <c r="XX50" s="377"/>
      <c r="XY50" s="377"/>
      <c r="XZ50" s="377"/>
      <c r="YA50" s="377"/>
      <c r="YB50" s="377"/>
      <c r="YC50" s="377"/>
      <c r="YD50" s="377"/>
      <c r="YE50" s="377"/>
      <c r="YF50" s="377"/>
      <c r="YG50" s="377"/>
      <c r="YH50" s="377"/>
      <c r="YI50" s="377"/>
      <c r="YJ50" s="377"/>
      <c r="YK50" s="377"/>
      <c r="YL50" s="377"/>
      <c r="YM50" s="377"/>
      <c r="YN50" s="377"/>
      <c r="YO50" s="377"/>
      <c r="YP50" s="377"/>
      <c r="YQ50" s="377"/>
      <c r="YR50" s="377"/>
      <c r="YS50" s="377"/>
      <c r="YT50" s="377"/>
      <c r="YU50" s="377"/>
      <c r="YV50" s="377"/>
      <c r="YW50" s="377"/>
      <c r="YX50" s="377"/>
      <c r="YY50" s="377"/>
      <c r="YZ50" s="377"/>
      <c r="ZA50" s="377"/>
      <c r="ZB50" s="377"/>
      <c r="ZC50" s="377"/>
      <c r="ZD50" s="377"/>
      <c r="ZE50" s="377"/>
      <c r="ZF50" s="377"/>
      <c r="ZG50" s="377"/>
      <c r="ZH50" s="377"/>
      <c r="ZI50" s="377"/>
      <c r="ZJ50" s="377"/>
      <c r="ZK50" s="377"/>
      <c r="ZL50" s="377"/>
      <c r="ZM50" s="377"/>
      <c r="ZN50" s="377"/>
      <c r="ZO50" s="377"/>
      <c r="ZP50" s="377"/>
      <c r="ZQ50" s="377"/>
      <c r="ZR50" s="377"/>
      <c r="ZS50" s="377"/>
      <c r="ZT50" s="377"/>
      <c r="ZU50" s="377"/>
      <c r="ZV50" s="377"/>
      <c r="ZW50" s="377"/>
      <c r="ZX50" s="377"/>
      <c r="ZY50" s="377"/>
      <c r="ZZ50" s="377"/>
      <c r="AAA50" s="377"/>
      <c r="AAB50" s="377"/>
      <c r="AAC50" s="377"/>
      <c r="AAD50" s="377"/>
      <c r="AAE50" s="377"/>
      <c r="AAF50" s="377"/>
      <c r="AAG50" s="377"/>
      <c r="AAH50" s="377"/>
      <c r="AAI50" s="377"/>
      <c r="AAJ50" s="377"/>
      <c r="AAK50" s="377"/>
      <c r="AAL50" s="377"/>
      <c r="AAM50" s="377"/>
      <c r="AAN50" s="377"/>
      <c r="AAO50" s="377"/>
      <c r="AAP50" s="377"/>
      <c r="AAQ50" s="377"/>
      <c r="AAR50" s="377"/>
      <c r="AAS50" s="377"/>
      <c r="AAT50" s="377"/>
      <c r="AAU50" s="377"/>
      <c r="AAV50" s="377"/>
      <c r="AAW50" s="377"/>
      <c r="AAX50" s="377"/>
      <c r="AAY50" s="377"/>
      <c r="AAZ50" s="377"/>
      <c r="ABA50" s="377"/>
      <c r="ABB50" s="377"/>
      <c r="ABC50" s="377"/>
      <c r="ABD50" s="377"/>
      <c r="ABE50" s="377"/>
      <c r="ABF50" s="377"/>
      <c r="ABG50" s="377"/>
      <c r="ABH50" s="377"/>
      <c r="ABI50" s="377"/>
      <c r="ABJ50" s="377"/>
      <c r="ABK50" s="377"/>
      <c r="ABL50" s="377"/>
      <c r="ABM50" s="377"/>
      <c r="ABN50" s="377"/>
      <c r="ABO50" s="377"/>
      <c r="ABP50" s="377"/>
      <c r="ABQ50" s="377"/>
      <c r="ABR50" s="377"/>
      <c r="ABS50" s="377"/>
      <c r="ABT50" s="377"/>
      <c r="ABU50" s="377"/>
      <c r="ABV50" s="377"/>
      <c r="ABW50" s="377"/>
      <c r="ABX50" s="377"/>
      <c r="ABY50" s="377"/>
      <c r="ABZ50" s="377"/>
      <c r="ACA50" s="377"/>
      <c r="ACB50" s="377"/>
      <c r="ACC50" s="377"/>
      <c r="ACD50" s="377"/>
      <c r="ACE50" s="377"/>
      <c r="ACF50" s="377"/>
      <c r="ACG50" s="377"/>
      <c r="ACH50" s="377"/>
      <c r="ACI50" s="377"/>
      <c r="ACJ50" s="377"/>
      <c r="ACK50" s="377"/>
      <c r="ACL50" s="377"/>
      <c r="ACM50" s="377"/>
      <c r="ACN50" s="377"/>
      <c r="ACO50" s="377"/>
      <c r="ACP50" s="377"/>
      <c r="ACQ50" s="377"/>
      <c r="ACR50" s="377"/>
      <c r="ACS50" s="377"/>
      <c r="ACT50" s="377"/>
      <c r="ACU50" s="377"/>
      <c r="ACV50" s="377"/>
      <c r="ACW50" s="377"/>
      <c r="ACX50" s="377"/>
      <c r="ACY50" s="377"/>
      <c r="ACZ50" s="377"/>
      <c r="ADA50" s="377"/>
      <c r="ADB50" s="377"/>
      <c r="ADC50" s="377"/>
      <c r="ADD50" s="377"/>
      <c r="ADE50" s="377"/>
      <c r="ADF50" s="377"/>
      <c r="ADG50" s="377"/>
      <c r="ADH50" s="377"/>
      <c r="ADI50" s="377"/>
      <c r="ADJ50" s="377"/>
      <c r="ADK50" s="377"/>
      <c r="ADL50" s="377"/>
      <c r="ADM50" s="377"/>
      <c r="ADN50" s="377"/>
      <c r="ADO50" s="377"/>
      <c r="ADP50" s="377"/>
      <c r="ADQ50" s="377"/>
      <c r="ADR50" s="377"/>
      <c r="ADS50" s="377"/>
      <c r="ADT50" s="377"/>
      <c r="ADU50" s="377"/>
      <c r="ADV50" s="377"/>
      <c r="ADW50" s="377"/>
      <c r="ADX50" s="377"/>
      <c r="ADY50" s="377"/>
      <c r="ADZ50" s="377"/>
      <c r="AEA50" s="377"/>
      <c r="AEB50" s="377"/>
      <c r="AEC50" s="377"/>
      <c r="AED50" s="377"/>
      <c r="AEE50" s="377"/>
      <c r="AEF50" s="377"/>
      <c r="AEG50" s="377"/>
      <c r="AEH50" s="377"/>
      <c r="AEI50" s="377"/>
      <c r="AEJ50" s="377"/>
      <c r="AEK50" s="377"/>
      <c r="AEL50" s="377"/>
      <c r="AEM50" s="377"/>
      <c r="AEN50" s="377"/>
      <c r="AEO50" s="377"/>
      <c r="AEP50" s="377"/>
      <c r="AEQ50" s="377"/>
      <c r="AER50" s="377"/>
      <c r="AES50" s="377"/>
      <c r="AET50" s="377"/>
      <c r="AEU50" s="377"/>
      <c r="AEV50" s="377"/>
      <c r="AEW50" s="377"/>
      <c r="AEX50" s="377"/>
      <c r="AEY50" s="377"/>
      <c r="AEZ50" s="377"/>
      <c r="AFA50" s="377"/>
      <c r="AFB50" s="377"/>
      <c r="AFC50" s="377"/>
      <c r="AFD50" s="377"/>
      <c r="AFE50" s="377"/>
      <c r="AFF50" s="377"/>
      <c r="AFG50" s="377"/>
      <c r="AFH50" s="377"/>
      <c r="AFI50" s="377"/>
      <c r="AFJ50" s="377"/>
      <c r="AFK50" s="377"/>
      <c r="AFL50" s="377"/>
      <c r="AFM50" s="377"/>
      <c r="AFN50" s="377"/>
      <c r="AFO50" s="377"/>
      <c r="AFP50" s="377"/>
      <c r="AFQ50" s="377"/>
      <c r="AFR50" s="377"/>
      <c r="AFS50" s="377"/>
      <c r="AFT50" s="377"/>
      <c r="AFU50" s="377"/>
      <c r="AFV50" s="377"/>
      <c r="AFW50" s="377"/>
      <c r="AFX50" s="377"/>
      <c r="AFY50" s="377"/>
      <c r="AFZ50" s="377"/>
      <c r="AGA50" s="377"/>
      <c r="AGB50" s="377"/>
      <c r="AGC50" s="377"/>
      <c r="AGD50" s="377"/>
      <c r="AGE50" s="377"/>
      <c r="AGF50" s="377"/>
      <c r="AGG50" s="377"/>
      <c r="AGH50" s="377"/>
      <c r="AGI50" s="377"/>
      <c r="AGJ50" s="377"/>
      <c r="AGK50" s="377"/>
      <c r="AGL50" s="377"/>
      <c r="AGM50" s="377"/>
      <c r="AGN50" s="377"/>
      <c r="AGO50" s="377"/>
      <c r="AGP50" s="377"/>
      <c r="AGQ50" s="377"/>
      <c r="AGR50" s="377"/>
      <c r="AGS50" s="377"/>
      <c r="AGT50" s="377"/>
      <c r="AGU50" s="377"/>
      <c r="AGV50" s="377"/>
      <c r="AGW50" s="377"/>
      <c r="AGX50" s="377"/>
      <c r="AGY50" s="377"/>
      <c r="AGZ50" s="377"/>
      <c r="AHA50" s="377"/>
      <c r="AHB50" s="377"/>
      <c r="AHC50" s="377"/>
      <c r="AHD50" s="377"/>
      <c r="AHE50" s="377"/>
      <c r="AHF50" s="377"/>
      <c r="AHG50" s="377"/>
      <c r="AHH50" s="377"/>
      <c r="AHI50" s="377"/>
      <c r="AHJ50" s="377"/>
      <c r="AHK50" s="377"/>
      <c r="AHL50" s="377"/>
      <c r="AHM50" s="377"/>
      <c r="AHN50" s="377"/>
      <c r="AHO50" s="377"/>
      <c r="AHP50" s="377"/>
      <c r="AHQ50" s="377"/>
      <c r="AHR50" s="377"/>
      <c r="AHS50" s="377"/>
      <c r="AHT50" s="377"/>
      <c r="AHU50" s="377"/>
      <c r="AHV50" s="377"/>
      <c r="AHW50" s="377"/>
      <c r="AHX50" s="377"/>
      <c r="AHY50" s="377"/>
      <c r="AHZ50" s="377"/>
      <c r="AIA50" s="377"/>
      <c r="AIB50" s="377"/>
      <c r="AIC50" s="377"/>
      <c r="AID50" s="377"/>
      <c r="AIE50" s="377"/>
      <c r="AIF50" s="377"/>
      <c r="AIG50" s="377"/>
      <c r="AIH50" s="377"/>
      <c r="AII50" s="377"/>
      <c r="AIJ50" s="377"/>
      <c r="AIK50" s="377"/>
      <c r="AIL50" s="377"/>
      <c r="AIM50" s="377"/>
      <c r="AIN50" s="377"/>
      <c r="AIO50" s="377"/>
      <c r="AIP50" s="377"/>
      <c r="AIQ50" s="377"/>
      <c r="AIR50" s="377"/>
      <c r="AIS50" s="377"/>
      <c r="AIT50" s="377"/>
      <c r="AIU50" s="377"/>
      <c r="AIV50" s="377"/>
      <c r="AIW50" s="377"/>
      <c r="AIX50" s="377"/>
      <c r="AIY50" s="377"/>
      <c r="AIZ50" s="377"/>
      <c r="AJA50" s="377"/>
      <c r="AJB50" s="377"/>
      <c r="AJC50" s="377"/>
      <c r="AJD50" s="377"/>
      <c r="AJE50" s="377"/>
      <c r="AJF50" s="377"/>
      <c r="AJG50" s="377"/>
      <c r="AJH50" s="377"/>
      <c r="AJI50" s="377"/>
      <c r="AJJ50" s="377"/>
      <c r="AJK50" s="377"/>
      <c r="AJL50" s="377"/>
      <c r="AJM50" s="377"/>
      <c r="AJN50" s="377"/>
      <c r="AJO50" s="377"/>
      <c r="AJP50" s="377"/>
      <c r="AJQ50" s="377"/>
      <c r="AJR50" s="377"/>
      <c r="AJS50" s="377"/>
      <c r="AJT50" s="377"/>
      <c r="AJU50" s="377"/>
      <c r="AJV50" s="377"/>
      <c r="AJW50" s="377"/>
      <c r="AJX50" s="377"/>
      <c r="AJY50" s="377"/>
      <c r="AJZ50" s="377"/>
      <c r="AKA50" s="377"/>
      <c r="AKB50" s="377"/>
      <c r="AKC50" s="377"/>
      <c r="AKD50" s="377"/>
      <c r="AKE50" s="377"/>
      <c r="AKF50" s="377"/>
      <c r="AKG50" s="377"/>
      <c r="AKH50" s="377"/>
      <c r="AKI50" s="377"/>
      <c r="AKJ50" s="377"/>
      <c r="AKK50" s="377"/>
      <c r="AKL50" s="377"/>
      <c r="AKM50" s="377"/>
      <c r="AKN50" s="377"/>
      <c r="AKO50" s="377"/>
      <c r="AKP50" s="377"/>
      <c r="AKQ50" s="377"/>
      <c r="AKR50" s="377"/>
      <c r="AKS50" s="377"/>
      <c r="AKT50" s="377"/>
      <c r="AKU50" s="377"/>
      <c r="AKV50" s="377"/>
      <c r="AKW50" s="377"/>
      <c r="AKX50" s="377"/>
      <c r="AKY50" s="377"/>
      <c r="AKZ50" s="377"/>
      <c r="ALA50" s="377"/>
      <c r="ALB50" s="377"/>
      <c r="ALC50" s="377"/>
      <c r="ALD50" s="377"/>
      <c r="ALE50" s="377"/>
      <c r="ALF50" s="377"/>
      <c r="ALG50" s="377"/>
      <c r="ALH50" s="377"/>
      <c r="ALI50" s="377"/>
      <c r="ALJ50" s="377"/>
      <c r="ALK50" s="377"/>
      <c r="ALL50" s="377"/>
      <c r="ALM50" s="377"/>
      <c r="ALN50" s="377"/>
      <c r="ALO50" s="377"/>
      <c r="ALP50" s="377"/>
      <c r="ALQ50" s="377"/>
      <c r="ALR50" s="377"/>
      <c r="ALS50" s="377"/>
      <c r="ALT50" s="377"/>
      <c r="ALU50" s="377"/>
      <c r="ALV50" s="377"/>
      <c r="ALW50" s="377"/>
      <c r="ALX50" s="377"/>
      <c r="ALY50" s="377"/>
      <c r="ALZ50" s="377"/>
      <c r="AMA50" s="377"/>
      <c r="AMB50" s="377"/>
      <c r="AMC50" s="377"/>
      <c r="AMD50" s="377"/>
      <c r="AME50" s="377"/>
      <c r="AMF50" s="377"/>
      <c r="AMG50" s="377"/>
      <c r="AMH50" s="377"/>
      <c r="AMI50" s="377"/>
      <c r="AMJ50" s="377"/>
      <c r="AMK50" s="377"/>
      <c r="AML50" s="377"/>
      <c r="AMM50" s="377"/>
      <c r="AMN50" s="377"/>
      <c r="AMO50" s="377"/>
      <c r="AMP50" s="377"/>
      <c r="AMQ50" s="377"/>
      <c r="AMR50" s="377"/>
      <c r="AMS50" s="377"/>
      <c r="AMT50" s="377"/>
      <c r="AMU50" s="377"/>
      <c r="AMV50" s="377"/>
      <c r="AMW50" s="377"/>
      <c r="AMX50" s="377"/>
      <c r="AMY50" s="377"/>
      <c r="AMZ50" s="377"/>
      <c r="ANA50" s="377"/>
      <c r="ANB50" s="377"/>
      <c r="ANC50" s="377"/>
      <c r="AND50" s="377"/>
      <c r="ANE50" s="377"/>
      <c r="ANF50" s="377"/>
      <c r="ANG50" s="377"/>
      <c r="ANH50" s="377"/>
      <c r="ANI50" s="377"/>
      <c r="ANJ50" s="377"/>
      <c r="ANK50" s="377"/>
      <c r="ANL50" s="377"/>
      <c r="ANM50" s="377"/>
      <c r="ANN50" s="377"/>
      <c r="ANO50" s="377"/>
      <c r="ANP50" s="377"/>
      <c r="ANQ50" s="377"/>
      <c r="ANR50" s="377"/>
      <c r="ANS50" s="377"/>
      <c r="ANT50" s="377"/>
      <c r="ANU50" s="377"/>
      <c r="ANV50" s="377"/>
      <c r="ANW50" s="377"/>
      <c r="ANX50" s="377"/>
      <c r="ANY50" s="377"/>
      <c r="ANZ50" s="377"/>
      <c r="AOA50" s="377"/>
      <c r="AOB50" s="377"/>
      <c r="AOC50" s="377"/>
      <c r="AOD50" s="377"/>
      <c r="AOE50" s="377"/>
      <c r="AOF50" s="377"/>
      <c r="AOG50" s="377"/>
      <c r="AOH50" s="377"/>
      <c r="AOI50" s="377"/>
      <c r="AOJ50" s="377"/>
      <c r="AOK50" s="377"/>
      <c r="AOL50" s="377"/>
      <c r="AOM50" s="377"/>
      <c r="AON50" s="377"/>
      <c r="AOO50" s="377"/>
      <c r="AOP50" s="377"/>
      <c r="AOQ50" s="377"/>
      <c r="AOR50" s="377"/>
      <c r="AOS50" s="377"/>
      <c r="AOT50" s="377"/>
      <c r="AOU50" s="377"/>
      <c r="AOV50" s="377"/>
      <c r="AOW50" s="377"/>
      <c r="AOX50" s="377"/>
      <c r="AOY50" s="377"/>
      <c r="AOZ50" s="377"/>
      <c r="APA50" s="377"/>
      <c r="APB50" s="377"/>
      <c r="APC50" s="377"/>
      <c r="APD50" s="377"/>
      <c r="APE50" s="377"/>
      <c r="APF50" s="377"/>
      <c r="APG50" s="377"/>
      <c r="APH50" s="377"/>
      <c r="API50" s="377"/>
      <c r="APJ50" s="377"/>
      <c r="APK50" s="377"/>
      <c r="APL50" s="377"/>
      <c r="APM50" s="377"/>
      <c r="APN50" s="377"/>
      <c r="APO50" s="377"/>
      <c r="APP50" s="377"/>
      <c r="APQ50" s="377"/>
      <c r="APR50" s="377"/>
      <c r="APS50" s="377"/>
      <c r="APT50" s="377"/>
      <c r="APU50" s="377"/>
      <c r="APV50" s="377"/>
      <c r="APW50" s="377"/>
      <c r="APX50" s="377"/>
      <c r="APY50" s="377"/>
      <c r="APZ50" s="377"/>
      <c r="AQA50" s="377"/>
      <c r="AQB50" s="377"/>
      <c r="AQC50" s="377"/>
      <c r="AQD50" s="377"/>
      <c r="AQE50" s="377"/>
      <c r="AQF50" s="377"/>
      <c r="AQG50" s="377"/>
      <c r="AQH50" s="377"/>
      <c r="AQI50" s="377"/>
      <c r="AQJ50" s="377"/>
      <c r="AQK50" s="377"/>
      <c r="AQL50" s="377"/>
      <c r="AQM50" s="377"/>
      <c r="AQN50" s="377"/>
      <c r="AQO50" s="377"/>
      <c r="AQP50" s="377"/>
      <c r="AQQ50" s="377"/>
      <c r="AQR50" s="377"/>
      <c r="AQS50" s="377"/>
      <c r="AQT50" s="377"/>
      <c r="AQU50" s="377"/>
      <c r="AQV50" s="377"/>
      <c r="AQW50" s="377"/>
      <c r="AQX50" s="377"/>
      <c r="AQY50" s="377"/>
      <c r="AQZ50" s="377"/>
      <c r="ARA50" s="377"/>
      <c r="ARB50" s="377"/>
      <c r="ARC50" s="377"/>
      <c r="ARD50" s="377"/>
      <c r="ARE50" s="377"/>
      <c r="ARF50" s="377"/>
      <c r="ARG50" s="377"/>
      <c r="ARH50" s="377"/>
      <c r="ARI50" s="377"/>
      <c r="ARJ50" s="377"/>
      <c r="ARK50" s="377"/>
      <c r="ARL50" s="377"/>
      <c r="ARM50" s="377"/>
      <c r="ARN50" s="377"/>
      <c r="ARO50" s="377"/>
      <c r="ARP50" s="377"/>
      <c r="ARQ50" s="377"/>
      <c r="ARR50" s="377"/>
      <c r="ARS50" s="377"/>
      <c r="ART50" s="377"/>
      <c r="ARU50" s="377"/>
      <c r="ARV50" s="377"/>
      <c r="ARW50" s="377"/>
      <c r="ARX50" s="377"/>
      <c r="ARY50" s="377"/>
      <c r="ARZ50" s="377"/>
      <c r="ASA50" s="377"/>
      <c r="ASB50" s="377"/>
      <c r="ASC50" s="377"/>
      <c r="ASD50" s="377"/>
      <c r="ASE50" s="377"/>
      <c r="ASF50" s="377"/>
      <c r="ASG50" s="377"/>
      <c r="ASH50" s="377"/>
      <c r="ASI50" s="377"/>
      <c r="ASJ50" s="377"/>
      <c r="ASK50" s="377"/>
      <c r="ASL50" s="377"/>
      <c r="ASM50" s="377"/>
      <c r="ASN50" s="377"/>
      <c r="ASO50" s="377"/>
      <c r="ASP50" s="377"/>
      <c r="ASQ50" s="377"/>
      <c r="ASR50" s="377"/>
      <c r="ASS50" s="377"/>
      <c r="AST50" s="377"/>
      <c r="ASU50" s="377"/>
      <c r="ASV50" s="377"/>
      <c r="ASW50" s="377"/>
      <c r="ASX50" s="377"/>
      <c r="ASY50" s="377"/>
      <c r="ASZ50" s="377"/>
      <c r="ATA50" s="377"/>
      <c r="ATB50" s="377"/>
      <c r="ATC50" s="377"/>
      <c r="ATD50" s="377"/>
      <c r="ATE50" s="377"/>
      <c r="ATF50" s="377"/>
      <c r="ATG50" s="377"/>
      <c r="ATH50" s="377"/>
      <c r="ATI50" s="377"/>
      <c r="ATJ50" s="377"/>
      <c r="ATK50" s="377"/>
      <c r="ATL50" s="377"/>
      <c r="ATM50" s="377"/>
      <c r="ATN50" s="377"/>
      <c r="ATO50" s="377"/>
      <c r="ATP50" s="377"/>
      <c r="ATQ50" s="377"/>
      <c r="ATR50" s="377"/>
      <c r="ATS50" s="377"/>
      <c r="ATT50" s="377"/>
      <c r="ATU50" s="377"/>
      <c r="ATV50" s="377"/>
      <c r="ATW50" s="377"/>
      <c r="ATX50" s="377"/>
      <c r="ATY50" s="377"/>
      <c r="ATZ50" s="377"/>
      <c r="AUA50" s="377"/>
      <c r="AUB50" s="377"/>
      <c r="AUC50" s="377"/>
      <c r="AUD50" s="377"/>
      <c r="AUE50" s="377"/>
      <c r="AUF50" s="377"/>
      <c r="AUG50" s="377"/>
      <c r="AUH50" s="377"/>
      <c r="AUI50" s="377"/>
      <c r="AUJ50" s="377"/>
      <c r="AUK50" s="377"/>
      <c r="AUL50" s="377"/>
      <c r="AUM50" s="377"/>
      <c r="AUN50" s="377"/>
      <c r="AUO50" s="377"/>
      <c r="AUP50" s="377"/>
      <c r="AUQ50" s="377"/>
      <c r="AUR50" s="377"/>
      <c r="AUS50" s="377"/>
      <c r="AUT50" s="377"/>
      <c r="AUU50" s="377"/>
      <c r="AUV50" s="377"/>
      <c r="AUW50" s="377"/>
      <c r="AUX50" s="377"/>
      <c r="AUY50" s="377"/>
      <c r="AUZ50" s="377"/>
      <c r="AVA50" s="377"/>
      <c r="AVB50" s="377"/>
      <c r="AVC50" s="377"/>
      <c r="AVD50" s="377"/>
      <c r="AVE50" s="377"/>
      <c r="AVF50" s="377"/>
      <c r="AVG50" s="377"/>
      <c r="AVH50" s="377"/>
      <c r="AVI50" s="377"/>
      <c r="AVJ50" s="377"/>
      <c r="AVK50" s="377"/>
      <c r="AVL50" s="377"/>
      <c r="AVM50" s="377"/>
      <c r="AVN50" s="377"/>
      <c r="AVO50" s="377"/>
      <c r="AVP50" s="377"/>
      <c r="AVQ50" s="377"/>
      <c r="AVR50" s="377"/>
      <c r="AVS50" s="377"/>
      <c r="AVT50" s="377"/>
      <c r="AVU50" s="377"/>
      <c r="AVV50" s="377"/>
      <c r="AVW50" s="377"/>
      <c r="AVX50" s="377"/>
      <c r="AVY50" s="377"/>
      <c r="AVZ50" s="377"/>
      <c r="AWA50" s="377"/>
      <c r="AWB50" s="377"/>
      <c r="AWC50" s="377"/>
      <c r="AWD50" s="377"/>
      <c r="AWE50" s="377"/>
      <c r="AWF50" s="377"/>
      <c r="AWG50" s="377"/>
      <c r="AWH50" s="377"/>
      <c r="AWI50" s="377"/>
      <c r="AWJ50" s="377"/>
      <c r="AWK50" s="377"/>
      <c r="AWL50" s="377"/>
      <c r="AWM50" s="377"/>
      <c r="AWN50" s="377"/>
      <c r="AWO50" s="377"/>
      <c r="AWP50" s="377"/>
      <c r="AWQ50" s="377"/>
      <c r="AWR50" s="377"/>
      <c r="AWS50" s="377"/>
      <c r="AWT50" s="377"/>
      <c r="AWU50" s="377"/>
      <c r="AWV50" s="377"/>
      <c r="AWW50" s="377"/>
      <c r="AWX50" s="377"/>
      <c r="AWY50" s="377"/>
      <c r="AWZ50" s="377"/>
      <c r="AXA50" s="377"/>
      <c r="AXB50" s="377"/>
      <c r="AXC50" s="377"/>
      <c r="AXD50" s="377"/>
      <c r="AXE50" s="377"/>
      <c r="AXF50" s="377"/>
      <c r="AXG50" s="377"/>
      <c r="AXH50" s="377"/>
      <c r="AXI50" s="377"/>
      <c r="AXJ50" s="377"/>
      <c r="AXK50" s="377"/>
      <c r="AXL50" s="377"/>
      <c r="AXM50" s="377"/>
      <c r="AXN50" s="377"/>
      <c r="AXO50" s="377"/>
      <c r="AXP50" s="377"/>
      <c r="AXQ50" s="377"/>
      <c r="AXR50" s="377"/>
      <c r="AXS50" s="377"/>
      <c r="AXT50" s="377"/>
      <c r="AXU50" s="377"/>
      <c r="AXV50" s="377"/>
      <c r="AXW50" s="377"/>
      <c r="AXX50" s="377"/>
      <c r="AXY50" s="377"/>
      <c r="AXZ50" s="377"/>
      <c r="AYA50" s="377"/>
      <c r="AYB50" s="377"/>
      <c r="AYC50" s="377"/>
      <c r="AYD50" s="377"/>
      <c r="AYE50" s="377"/>
      <c r="AYF50" s="377"/>
      <c r="AYG50" s="377"/>
      <c r="AYH50" s="377"/>
      <c r="AYI50" s="377"/>
      <c r="AYJ50" s="377"/>
      <c r="AYK50" s="377"/>
      <c r="AYL50" s="377"/>
      <c r="AYM50" s="377"/>
      <c r="AYN50" s="377"/>
      <c r="AYO50" s="377"/>
      <c r="AYP50" s="377"/>
      <c r="AYQ50" s="377"/>
      <c r="AYR50" s="377"/>
      <c r="AYS50" s="377"/>
      <c r="AYT50" s="377"/>
      <c r="AYU50" s="377"/>
      <c r="AYV50" s="377"/>
      <c r="AYW50" s="377"/>
      <c r="AYX50" s="377"/>
      <c r="AYY50" s="377"/>
      <c r="AYZ50" s="377"/>
      <c r="AZA50" s="377"/>
      <c r="AZB50" s="377"/>
      <c r="AZC50" s="377"/>
      <c r="AZD50" s="377"/>
      <c r="AZE50" s="377"/>
      <c r="AZF50" s="377"/>
      <c r="AZG50" s="377"/>
      <c r="AZH50" s="377"/>
      <c r="AZI50" s="377"/>
      <c r="AZJ50" s="377"/>
      <c r="AZK50" s="377"/>
      <c r="AZL50" s="377"/>
      <c r="AZM50" s="377"/>
      <c r="AZN50" s="377"/>
      <c r="AZO50" s="377"/>
      <c r="AZP50" s="377"/>
      <c r="AZQ50" s="377"/>
      <c r="AZR50" s="377"/>
      <c r="AZS50" s="377"/>
      <c r="AZT50" s="377"/>
      <c r="AZU50" s="377"/>
      <c r="AZV50" s="377"/>
      <c r="AZW50" s="377"/>
      <c r="AZX50" s="377"/>
      <c r="AZY50" s="377"/>
      <c r="AZZ50" s="377"/>
      <c r="BAA50" s="377"/>
      <c r="BAB50" s="377"/>
      <c r="BAC50" s="377"/>
      <c r="BAD50" s="377"/>
      <c r="BAE50" s="377"/>
      <c r="BAF50" s="377"/>
      <c r="BAG50" s="377"/>
      <c r="BAH50" s="377"/>
      <c r="BAI50" s="377"/>
      <c r="BAJ50" s="377"/>
      <c r="BAK50" s="377"/>
      <c r="BAL50" s="377"/>
      <c r="BAM50" s="377"/>
      <c r="BAN50" s="377"/>
      <c r="BAO50" s="377"/>
      <c r="BAP50" s="377"/>
      <c r="BAQ50" s="377"/>
      <c r="BAR50" s="377"/>
      <c r="BAS50" s="377"/>
      <c r="BAT50" s="377"/>
      <c r="BAU50" s="377"/>
      <c r="BAV50" s="377"/>
      <c r="BAW50" s="377"/>
      <c r="BAX50" s="377"/>
      <c r="BAY50" s="377"/>
      <c r="BAZ50" s="377"/>
      <c r="BBA50" s="377"/>
      <c r="BBB50" s="377"/>
      <c r="BBC50" s="377"/>
      <c r="BBD50" s="377"/>
      <c r="BBE50" s="377"/>
      <c r="BBF50" s="377"/>
      <c r="BBG50" s="377"/>
      <c r="BBH50" s="377"/>
      <c r="BBI50" s="377"/>
      <c r="BBJ50" s="377"/>
      <c r="BBK50" s="377"/>
      <c r="BBL50" s="377"/>
      <c r="BBM50" s="377"/>
      <c r="BBN50" s="377"/>
      <c r="BBO50" s="377"/>
      <c r="BBP50" s="377"/>
      <c r="BBQ50" s="377"/>
      <c r="BBR50" s="377"/>
      <c r="BBS50" s="377"/>
      <c r="BBT50" s="377"/>
      <c r="BBU50" s="377"/>
      <c r="BBV50" s="377"/>
      <c r="BBW50" s="377"/>
      <c r="BBX50" s="377"/>
      <c r="BBY50" s="377"/>
      <c r="BBZ50" s="377"/>
      <c r="BCA50" s="377"/>
      <c r="BCB50" s="377"/>
      <c r="BCC50" s="377"/>
      <c r="BCD50" s="377"/>
      <c r="BCE50" s="377"/>
      <c r="BCF50" s="377"/>
      <c r="BCG50" s="377"/>
      <c r="BCH50" s="377"/>
      <c r="BCI50" s="377"/>
      <c r="BCJ50" s="377"/>
      <c r="BCK50" s="377"/>
      <c r="BCL50" s="377"/>
      <c r="BCM50" s="377"/>
      <c r="BCN50" s="377"/>
      <c r="BCO50" s="377"/>
      <c r="BCP50" s="377"/>
      <c r="BCQ50" s="377"/>
      <c r="BCR50" s="377"/>
      <c r="BCS50" s="377"/>
      <c r="BCT50" s="377"/>
      <c r="BCU50" s="377"/>
      <c r="BCV50" s="377"/>
      <c r="BCW50" s="377"/>
      <c r="BCX50" s="377"/>
      <c r="BCY50" s="377"/>
      <c r="BCZ50" s="377"/>
      <c r="BDA50" s="377"/>
      <c r="BDB50" s="377"/>
      <c r="BDC50" s="377"/>
      <c r="BDD50" s="377"/>
      <c r="BDE50" s="377"/>
      <c r="BDF50" s="377"/>
      <c r="BDG50" s="377"/>
      <c r="BDH50" s="377"/>
      <c r="BDI50" s="377"/>
      <c r="BDJ50" s="377"/>
      <c r="BDK50" s="377"/>
      <c r="BDL50" s="377"/>
      <c r="BDM50" s="377"/>
      <c r="BDN50" s="377"/>
      <c r="BDO50" s="377"/>
      <c r="BDP50" s="377"/>
      <c r="BDQ50" s="377"/>
      <c r="BDR50" s="377"/>
      <c r="BDS50" s="377"/>
      <c r="BDT50" s="377"/>
      <c r="BDU50" s="377"/>
      <c r="BDV50" s="377"/>
      <c r="BDW50" s="377"/>
      <c r="BDX50" s="377"/>
      <c r="BDY50" s="377"/>
      <c r="BDZ50" s="377"/>
      <c r="BEA50" s="377"/>
      <c r="BEB50" s="377"/>
      <c r="BEC50" s="377"/>
      <c r="BED50" s="377"/>
      <c r="BEE50" s="377"/>
      <c r="BEF50" s="377"/>
      <c r="BEG50" s="377"/>
      <c r="BEH50" s="377"/>
      <c r="BEI50" s="377"/>
      <c r="BEJ50" s="377"/>
      <c r="BEK50" s="377"/>
      <c r="BEL50" s="377"/>
      <c r="BEM50" s="377"/>
      <c r="BEN50" s="377"/>
      <c r="BEO50" s="377"/>
      <c r="BEP50" s="377"/>
      <c r="BEQ50" s="377"/>
      <c r="BER50" s="377"/>
      <c r="BES50" s="377"/>
      <c r="BET50" s="377"/>
      <c r="BEU50" s="377"/>
      <c r="BEV50" s="377"/>
      <c r="BEW50" s="377"/>
      <c r="BEX50" s="377"/>
      <c r="BEY50" s="377"/>
      <c r="BEZ50" s="377"/>
      <c r="BFA50" s="377"/>
      <c r="BFB50" s="377"/>
      <c r="BFC50" s="377"/>
      <c r="BFD50" s="377"/>
      <c r="BFE50" s="377"/>
      <c r="BFF50" s="377"/>
      <c r="BFG50" s="377"/>
      <c r="BFH50" s="377"/>
      <c r="BFI50" s="377"/>
      <c r="BFJ50" s="377"/>
      <c r="BFK50" s="377"/>
      <c r="BFL50" s="377"/>
      <c r="BFM50" s="377"/>
      <c r="BFN50" s="377"/>
      <c r="BFO50" s="377"/>
      <c r="BFP50" s="377"/>
      <c r="BFQ50" s="377"/>
      <c r="BFR50" s="377"/>
      <c r="BFS50" s="377"/>
      <c r="BFT50" s="377"/>
      <c r="BFU50" s="377"/>
      <c r="BFV50" s="377"/>
      <c r="BFW50" s="377"/>
      <c r="BFX50" s="377"/>
      <c r="BFY50" s="377"/>
      <c r="BFZ50" s="377"/>
      <c r="BGA50" s="377"/>
      <c r="BGB50" s="377"/>
      <c r="BGC50" s="377"/>
      <c r="BGD50" s="377"/>
      <c r="BGE50" s="377"/>
      <c r="BGF50" s="377"/>
      <c r="BGG50" s="377"/>
      <c r="BGH50" s="377"/>
      <c r="BGI50" s="377"/>
      <c r="BGJ50" s="377"/>
      <c r="BGK50" s="377"/>
      <c r="BGL50" s="377"/>
      <c r="BGM50" s="377"/>
      <c r="BGN50" s="377"/>
      <c r="BGO50" s="377"/>
      <c r="BGP50" s="377"/>
      <c r="BGQ50" s="377"/>
      <c r="BGR50" s="377"/>
      <c r="BGS50" s="377"/>
      <c r="BGT50" s="377"/>
      <c r="BGU50" s="377"/>
      <c r="BGV50" s="377"/>
      <c r="BGW50" s="377"/>
      <c r="BGX50" s="377"/>
      <c r="BGY50" s="377"/>
      <c r="BGZ50" s="377"/>
      <c r="BHA50" s="377"/>
      <c r="BHB50" s="377"/>
      <c r="BHC50" s="377"/>
      <c r="BHD50" s="377"/>
      <c r="BHE50" s="377"/>
      <c r="BHF50" s="377"/>
      <c r="BHG50" s="377"/>
      <c r="BHH50" s="377"/>
      <c r="BHI50" s="377"/>
      <c r="BHJ50" s="377"/>
      <c r="BHK50" s="377"/>
      <c r="BHL50" s="377"/>
      <c r="BHM50" s="377"/>
      <c r="BHN50" s="377"/>
      <c r="BHO50" s="377"/>
      <c r="BHP50" s="377"/>
      <c r="BHQ50" s="377"/>
      <c r="BHR50" s="377"/>
      <c r="BHS50" s="377"/>
      <c r="BHT50" s="377"/>
      <c r="BHU50" s="377"/>
      <c r="BHV50" s="377"/>
      <c r="BHW50" s="377"/>
      <c r="BHX50" s="377"/>
      <c r="BHY50" s="377"/>
      <c r="BHZ50" s="377"/>
      <c r="BIA50" s="377"/>
      <c r="BIB50" s="377"/>
      <c r="BIC50" s="377"/>
      <c r="BID50" s="377"/>
      <c r="BIE50" s="377"/>
      <c r="BIF50" s="377"/>
      <c r="BIG50" s="377"/>
      <c r="BIH50" s="377"/>
      <c r="BII50" s="377"/>
      <c r="BIJ50" s="377"/>
      <c r="BIK50" s="377"/>
      <c r="BIL50" s="377"/>
      <c r="BIM50" s="377"/>
      <c r="BIN50" s="377"/>
      <c r="BIO50" s="377"/>
      <c r="BIP50" s="377"/>
      <c r="BIQ50" s="377"/>
      <c r="BIR50" s="377"/>
      <c r="BIS50" s="377"/>
      <c r="BIT50" s="377"/>
      <c r="BIU50" s="377"/>
      <c r="BIV50" s="377"/>
      <c r="BIW50" s="377"/>
      <c r="BIX50" s="377"/>
      <c r="BIY50" s="377"/>
      <c r="BIZ50" s="377"/>
      <c r="BJA50" s="377"/>
      <c r="BJB50" s="377"/>
      <c r="BJC50" s="377"/>
      <c r="BJD50" s="377"/>
      <c r="BJE50" s="377"/>
      <c r="BJF50" s="377"/>
      <c r="BJG50" s="377"/>
      <c r="BJH50" s="377"/>
      <c r="BJI50" s="377"/>
      <c r="BJJ50" s="377"/>
      <c r="BJK50" s="377"/>
      <c r="BJL50" s="377"/>
      <c r="BJM50" s="377"/>
      <c r="BJN50" s="377"/>
      <c r="BJO50" s="377"/>
      <c r="BJP50" s="377"/>
      <c r="BJQ50" s="377"/>
      <c r="BJR50" s="377"/>
      <c r="BJS50" s="377"/>
      <c r="BJT50" s="377"/>
      <c r="BJU50" s="377"/>
      <c r="BJV50" s="377"/>
      <c r="BJW50" s="377"/>
      <c r="BJX50" s="377"/>
      <c r="BJY50" s="377"/>
      <c r="BJZ50" s="377"/>
      <c r="BKA50" s="377"/>
      <c r="BKB50" s="377"/>
      <c r="BKC50" s="377"/>
      <c r="BKD50" s="377"/>
      <c r="BKE50" s="377"/>
      <c r="BKF50" s="377"/>
      <c r="BKG50" s="377"/>
      <c r="BKH50" s="377"/>
      <c r="BKI50" s="377"/>
      <c r="BKJ50" s="377"/>
      <c r="BKK50" s="377"/>
      <c r="BKL50" s="377"/>
      <c r="BKM50" s="377"/>
      <c r="BKN50" s="377"/>
      <c r="BKO50" s="377"/>
      <c r="BKP50" s="377"/>
      <c r="BKQ50" s="377"/>
      <c r="BKR50" s="377"/>
      <c r="BKS50" s="377"/>
      <c r="BKT50" s="377"/>
      <c r="BKU50" s="377"/>
      <c r="BKV50" s="377"/>
      <c r="BKW50" s="377"/>
      <c r="BKX50" s="377"/>
      <c r="BKY50" s="377"/>
      <c r="BKZ50" s="377"/>
      <c r="BLA50" s="377"/>
      <c r="BLB50" s="377"/>
      <c r="BLC50" s="377"/>
      <c r="BLD50" s="377"/>
      <c r="BLE50" s="377"/>
      <c r="BLF50" s="377"/>
      <c r="BLG50" s="377"/>
      <c r="BLH50" s="377"/>
      <c r="BLI50" s="377"/>
      <c r="BLJ50" s="377"/>
      <c r="BLK50" s="377"/>
      <c r="BLL50" s="377"/>
      <c r="BLM50" s="377"/>
      <c r="BLN50" s="377"/>
      <c r="BLO50" s="377"/>
      <c r="BLP50" s="377"/>
      <c r="BLQ50" s="377"/>
      <c r="BLR50" s="377"/>
      <c r="BLS50" s="377"/>
      <c r="BLT50" s="377"/>
      <c r="BLU50" s="377"/>
      <c r="BLV50" s="377"/>
      <c r="BLW50" s="377"/>
      <c r="BLX50" s="377"/>
      <c r="BLY50" s="377"/>
      <c r="BLZ50" s="377"/>
      <c r="BMA50" s="377"/>
      <c r="BMB50" s="377"/>
      <c r="BMC50" s="377"/>
      <c r="BMD50" s="377"/>
      <c r="BME50" s="377"/>
      <c r="BMF50" s="377"/>
      <c r="BMG50" s="377"/>
      <c r="BMH50" s="377"/>
      <c r="BMI50" s="377"/>
      <c r="BMJ50" s="377"/>
      <c r="BMK50" s="377"/>
      <c r="BML50" s="377"/>
      <c r="BMM50" s="377"/>
      <c r="BMN50" s="377"/>
      <c r="BMO50" s="377"/>
      <c r="BMP50" s="377"/>
      <c r="BMQ50" s="377"/>
      <c r="BMR50" s="377"/>
      <c r="BMS50" s="377"/>
      <c r="BMT50" s="377"/>
      <c r="BMU50" s="377"/>
      <c r="BMV50" s="377"/>
      <c r="BMW50" s="377"/>
      <c r="BMX50" s="377"/>
      <c r="BMY50" s="377"/>
      <c r="BMZ50" s="377"/>
      <c r="BNA50" s="377"/>
      <c r="BNB50" s="377"/>
      <c r="BNC50" s="377"/>
      <c r="BND50" s="377"/>
      <c r="BNE50" s="377"/>
      <c r="BNF50" s="377"/>
      <c r="BNG50" s="377"/>
      <c r="BNH50" s="377"/>
      <c r="BNI50" s="377"/>
      <c r="BNJ50" s="377"/>
      <c r="BNK50" s="377"/>
      <c r="BNL50" s="377"/>
      <c r="BNM50" s="377"/>
      <c r="BNN50" s="377"/>
      <c r="BNO50" s="377"/>
      <c r="BNP50" s="377"/>
      <c r="BNQ50" s="377"/>
      <c r="BNR50" s="377"/>
      <c r="BNS50" s="377"/>
      <c r="BNT50" s="377"/>
      <c r="BNU50" s="377"/>
      <c r="BNV50" s="377"/>
      <c r="BNW50" s="377"/>
      <c r="BNX50" s="377"/>
      <c r="BNY50" s="377"/>
      <c r="BNZ50" s="377"/>
      <c r="BOA50" s="377"/>
      <c r="BOB50" s="377"/>
      <c r="BOC50" s="377"/>
      <c r="BOD50" s="377"/>
      <c r="BOE50" s="377"/>
      <c r="BOF50" s="377"/>
      <c r="BOG50" s="377"/>
      <c r="BOH50" s="377"/>
      <c r="BOI50" s="377"/>
      <c r="BOJ50" s="377"/>
      <c r="BOK50" s="377"/>
      <c r="BOL50" s="377"/>
      <c r="BOM50" s="377"/>
      <c r="BON50" s="377"/>
      <c r="BOO50" s="377"/>
      <c r="BOP50" s="377"/>
      <c r="BOQ50" s="377"/>
      <c r="BOR50" s="377"/>
      <c r="BOS50" s="377"/>
      <c r="BOT50" s="377"/>
      <c r="BOU50" s="377"/>
      <c r="BOV50" s="377"/>
      <c r="BOW50" s="377"/>
      <c r="BOX50" s="377"/>
      <c r="BOY50" s="377"/>
      <c r="BOZ50" s="377"/>
      <c r="BPA50" s="377"/>
      <c r="BPB50" s="377"/>
      <c r="BPC50" s="377"/>
      <c r="BPD50" s="377"/>
      <c r="BPE50" s="377"/>
      <c r="BPF50" s="377"/>
      <c r="BPG50" s="377"/>
      <c r="BPH50" s="377"/>
      <c r="BPI50" s="377"/>
      <c r="BPJ50" s="377"/>
      <c r="BPK50" s="377"/>
      <c r="BPL50" s="377"/>
      <c r="BPM50" s="377"/>
      <c r="BPN50" s="377"/>
      <c r="BPO50" s="377"/>
      <c r="BPP50" s="377"/>
      <c r="BPQ50" s="377"/>
      <c r="BPR50" s="377"/>
      <c r="BPS50" s="377"/>
      <c r="BPT50" s="377"/>
      <c r="BPU50" s="377"/>
      <c r="BPV50" s="377"/>
      <c r="BPW50" s="377"/>
      <c r="BPX50" s="377"/>
      <c r="BPY50" s="377"/>
      <c r="BPZ50" s="377"/>
      <c r="BQA50" s="377"/>
      <c r="BQB50" s="377"/>
      <c r="BQC50" s="377"/>
      <c r="BQD50" s="377"/>
      <c r="BQE50" s="377"/>
      <c r="BQF50" s="377"/>
      <c r="BQG50" s="377"/>
      <c r="BQH50" s="377"/>
      <c r="BQI50" s="377"/>
      <c r="BQJ50" s="377"/>
      <c r="BQK50" s="377"/>
      <c r="BQL50" s="377"/>
      <c r="BQM50" s="377"/>
      <c r="BQN50" s="377"/>
      <c r="BQO50" s="377"/>
      <c r="BQP50" s="377"/>
      <c r="BQQ50" s="377"/>
      <c r="BQR50" s="377"/>
      <c r="BQS50" s="377"/>
      <c r="BQT50" s="377"/>
      <c r="BQU50" s="377"/>
      <c r="BQV50" s="377"/>
      <c r="BQW50" s="377"/>
      <c r="BQX50" s="377"/>
      <c r="BQY50" s="377"/>
      <c r="BQZ50" s="377"/>
      <c r="BRA50" s="377"/>
      <c r="BRB50" s="377"/>
      <c r="BRC50" s="377"/>
      <c r="BRD50" s="377"/>
      <c r="BRE50" s="377"/>
      <c r="BRF50" s="377"/>
      <c r="BRG50" s="377"/>
      <c r="BRH50" s="377"/>
      <c r="BRI50" s="377"/>
      <c r="BRJ50" s="377"/>
      <c r="BRK50" s="377"/>
      <c r="BRL50" s="377"/>
      <c r="BRM50" s="377"/>
      <c r="BRN50" s="377"/>
      <c r="BRO50" s="377"/>
      <c r="BRP50" s="377"/>
      <c r="BRQ50" s="377"/>
      <c r="BRR50" s="377"/>
      <c r="BRS50" s="377"/>
      <c r="BRT50" s="377"/>
      <c r="BRU50" s="377"/>
      <c r="BRV50" s="377"/>
      <c r="BRW50" s="377"/>
      <c r="BRX50" s="377"/>
      <c r="BRY50" s="377"/>
      <c r="BRZ50" s="377"/>
      <c r="BSA50" s="377"/>
      <c r="BSB50" s="377"/>
      <c r="BSC50" s="377"/>
      <c r="BSD50" s="377"/>
      <c r="BSE50" s="377"/>
      <c r="BSF50" s="377"/>
      <c r="BSG50" s="377"/>
      <c r="BSH50" s="377"/>
      <c r="BSI50" s="377"/>
      <c r="BSJ50" s="377"/>
      <c r="BSK50" s="377"/>
      <c r="BSL50" s="377"/>
      <c r="BSM50" s="377"/>
      <c r="BSN50" s="377"/>
      <c r="BSO50" s="377"/>
      <c r="BSP50" s="377"/>
      <c r="BSQ50" s="377"/>
      <c r="BSR50" s="377"/>
      <c r="BSS50" s="377"/>
      <c r="BST50" s="377"/>
      <c r="BSU50" s="377"/>
      <c r="BSV50" s="377"/>
      <c r="BSW50" s="377"/>
      <c r="BSX50" s="377"/>
      <c r="BSY50" s="377"/>
      <c r="BSZ50" s="377"/>
      <c r="BTA50" s="377"/>
      <c r="BTB50" s="377"/>
      <c r="BTC50" s="377"/>
      <c r="BTD50" s="377"/>
      <c r="BTE50" s="377"/>
      <c r="BTF50" s="377"/>
      <c r="BTG50" s="377"/>
      <c r="BTH50" s="377"/>
      <c r="BTI50" s="377"/>
      <c r="BTJ50" s="377"/>
      <c r="BTK50" s="377"/>
      <c r="BTL50" s="377"/>
      <c r="BTM50" s="377"/>
      <c r="BTN50" s="377"/>
      <c r="BTO50" s="377"/>
      <c r="BTP50" s="377"/>
      <c r="BTQ50" s="377"/>
      <c r="BTR50" s="377"/>
      <c r="BTS50" s="377"/>
      <c r="BTT50" s="377"/>
      <c r="BTU50" s="377"/>
      <c r="BTV50" s="377"/>
      <c r="BTW50" s="377"/>
      <c r="BTX50" s="377"/>
      <c r="BTY50" s="377"/>
      <c r="BTZ50" s="377"/>
      <c r="BUA50" s="377"/>
      <c r="BUB50" s="377"/>
      <c r="BUC50" s="377"/>
      <c r="BUD50" s="377"/>
      <c r="BUE50" s="377"/>
      <c r="BUF50" s="377"/>
      <c r="BUG50" s="377"/>
      <c r="BUH50" s="377"/>
      <c r="BUI50" s="377"/>
      <c r="BUJ50" s="377"/>
      <c r="BUK50" s="377"/>
      <c r="BUL50" s="377"/>
      <c r="BUM50" s="377"/>
      <c r="BUN50" s="377"/>
      <c r="BUO50" s="377"/>
      <c r="BUP50" s="377"/>
      <c r="BUQ50" s="377"/>
      <c r="BUR50" s="377"/>
      <c r="BUS50" s="377"/>
      <c r="BUT50" s="377"/>
      <c r="BUU50" s="377"/>
      <c r="BUV50" s="377"/>
      <c r="BUW50" s="377"/>
      <c r="BUX50" s="377"/>
      <c r="BUY50" s="377"/>
      <c r="BUZ50" s="377"/>
      <c r="BVA50" s="377"/>
      <c r="BVB50" s="377"/>
      <c r="BVC50" s="377"/>
      <c r="BVD50" s="377"/>
      <c r="BVE50" s="377"/>
      <c r="BVF50" s="377"/>
      <c r="BVG50" s="377"/>
      <c r="BVH50" s="377"/>
      <c r="BVI50" s="377"/>
      <c r="BVJ50" s="377"/>
      <c r="BVK50" s="377"/>
      <c r="BVL50" s="377"/>
      <c r="BVM50" s="377"/>
      <c r="BVN50" s="377"/>
      <c r="BVO50" s="377"/>
      <c r="BVP50" s="377"/>
      <c r="BVQ50" s="377"/>
      <c r="BVR50" s="377"/>
      <c r="BVS50" s="377"/>
      <c r="BVT50" s="377"/>
      <c r="BVU50" s="377"/>
      <c r="BVV50" s="377"/>
      <c r="BVW50" s="377"/>
      <c r="BVX50" s="377"/>
      <c r="BVY50" s="377"/>
      <c r="BVZ50" s="377"/>
      <c r="BWA50" s="377"/>
      <c r="BWB50" s="377"/>
      <c r="BWC50" s="377"/>
      <c r="BWD50" s="377"/>
      <c r="BWE50" s="377"/>
      <c r="BWF50" s="377"/>
      <c r="BWG50" s="377"/>
      <c r="BWH50" s="377"/>
      <c r="BWI50" s="377"/>
      <c r="BWJ50" s="377"/>
      <c r="BWK50" s="377"/>
      <c r="BWL50" s="377"/>
      <c r="BWM50" s="377"/>
      <c r="BWN50" s="377"/>
      <c r="BWO50" s="377"/>
      <c r="BWP50" s="377"/>
      <c r="BWQ50" s="377"/>
      <c r="BWR50" s="377"/>
      <c r="BWS50" s="377"/>
      <c r="BWT50" s="377"/>
      <c r="BWU50" s="377"/>
      <c r="BWV50" s="377"/>
      <c r="BWW50" s="377"/>
      <c r="BWX50" s="377"/>
      <c r="BWY50" s="377"/>
      <c r="BWZ50" s="377"/>
      <c r="BXA50" s="377"/>
      <c r="BXB50" s="377"/>
      <c r="BXC50" s="377"/>
      <c r="BXD50" s="377"/>
      <c r="BXE50" s="377"/>
      <c r="BXF50" s="377"/>
      <c r="BXG50" s="377"/>
      <c r="BXH50" s="377"/>
      <c r="BXI50" s="377"/>
      <c r="BXJ50" s="377"/>
      <c r="BXK50" s="377"/>
      <c r="BXL50" s="377"/>
      <c r="BXM50" s="377"/>
      <c r="BXN50" s="377"/>
      <c r="BXO50" s="377"/>
      <c r="BXP50" s="377"/>
      <c r="BXQ50" s="377"/>
      <c r="BXR50" s="377"/>
      <c r="BXS50" s="377"/>
      <c r="BXT50" s="377"/>
      <c r="BXU50" s="377"/>
      <c r="BXV50" s="377"/>
      <c r="BXW50" s="377"/>
      <c r="BXX50" s="377"/>
      <c r="BXY50" s="377"/>
      <c r="BXZ50" s="377"/>
      <c r="BYA50" s="377"/>
      <c r="BYB50" s="377"/>
      <c r="BYC50" s="377"/>
      <c r="BYD50" s="377"/>
      <c r="BYE50" s="377"/>
      <c r="BYF50" s="377"/>
      <c r="BYG50" s="377"/>
      <c r="BYH50" s="377"/>
      <c r="BYI50" s="377"/>
      <c r="BYJ50" s="377"/>
      <c r="BYK50" s="377"/>
      <c r="BYL50" s="377"/>
      <c r="BYM50" s="377"/>
      <c r="BYN50" s="377"/>
      <c r="BYO50" s="377"/>
      <c r="BYP50" s="377"/>
      <c r="BYQ50" s="377"/>
      <c r="BYR50" s="377"/>
      <c r="BYS50" s="377"/>
      <c r="BYT50" s="377"/>
      <c r="BYU50" s="377"/>
      <c r="BYV50" s="377"/>
      <c r="BYW50" s="377"/>
      <c r="BYX50" s="377"/>
      <c r="BYY50" s="377"/>
      <c r="BYZ50" s="377"/>
      <c r="BZA50" s="377"/>
      <c r="BZB50" s="377"/>
      <c r="BZC50" s="377"/>
      <c r="BZD50" s="377"/>
      <c r="BZE50" s="377"/>
      <c r="BZF50" s="377"/>
      <c r="BZG50" s="377"/>
      <c r="BZH50" s="377"/>
      <c r="BZI50" s="377"/>
      <c r="BZJ50" s="377"/>
      <c r="BZK50" s="377"/>
      <c r="BZL50" s="377"/>
      <c r="BZM50" s="377"/>
      <c r="BZN50" s="377"/>
      <c r="BZO50" s="377"/>
      <c r="BZP50" s="377"/>
      <c r="BZQ50" s="377"/>
      <c r="BZR50" s="377"/>
      <c r="BZS50" s="377"/>
      <c r="BZT50" s="377"/>
      <c r="BZU50" s="377"/>
      <c r="BZV50" s="377"/>
      <c r="BZW50" s="377"/>
      <c r="BZX50" s="377"/>
      <c r="BZY50" s="377"/>
      <c r="BZZ50" s="377"/>
      <c r="CAA50" s="377"/>
      <c r="CAB50" s="377"/>
      <c r="CAC50" s="377"/>
      <c r="CAD50" s="377"/>
      <c r="CAE50" s="377"/>
      <c r="CAF50" s="377"/>
      <c r="CAG50" s="377"/>
      <c r="CAH50" s="377"/>
      <c r="CAI50" s="377"/>
      <c r="CAJ50" s="377"/>
      <c r="CAK50" s="377"/>
      <c r="CAL50" s="377"/>
      <c r="CAM50" s="377"/>
      <c r="CAN50" s="377"/>
      <c r="CAO50" s="377"/>
      <c r="CAP50" s="377"/>
      <c r="CAQ50" s="377"/>
      <c r="CAR50" s="377"/>
      <c r="CAS50" s="377"/>
      <c r="CAT50" s="377"/>
      <c r="CAU50" s="377"/>
      <c r="CAV50" s="377"/>
      <c r="CAW50" s="377"/>
      <c r="CAX50" s="377"/>
      <c r="CAY50" s="377"/>
      <c r="CAZ50" s="377"/>
      <c r="CBA50" s="377"/>
      <c r="CBB50" s="377"/>
      <c r="CBC50" s="377"/>
      <c r="CBD50" s="377"/>
      <c r="CBE50" s="377"/>
      <c r="CBF50" s="377"/>
      <c r="CBG50" s="377"/>
      <c r="CBH50" s="377"/>
      <c r="CBI50" s="377"/>
      <c r="CBJ50" s="377"/>
      <c r="CBK50" s="377"/>
      <c r="CBL50" s="377"/>
      <c r="CBM50" s="377"/>
      <c r="CBN50" s="377"/>
      <c r="CBO50" s="377"/>
      <c r="CBP50" s="377"/>
      <c r="CBQ50" s="377"/>
      <c r="CBR50" s="377"/>
      <c r="CBS50" s="377"/>
      <c r="CBT50" s="377"/>
      <c r="CBU50" s="377"/>
      <c r="CBV50" s="377"/>
      <c r="CBW50" s="377"/>
      <c r="CBX50" s="377"/>
      <c r="CBY50" s="377"/>
      <c r="CBZ50" s="377"/>
      <c r="CCA50" s="377"/>
      <c r="CCB50" s="377"/>
      <c r="CCC50" s="377"/>
      <c r="CCD50" s="377"/>
      <c r="CCE50" s="377"/>
      <c r="CCF50" s="377"/>
      <c r="CCG50" s="377"/>
      <c r="CCH50" s="377"/>
      <c r="CCI50" s="377"/>
      <c r="CCJ50" s="377"/>
      <c r="CCK50" s="377"/>
      <c r="CCL50" s="377"/>
      <c r="CCM50" s="377"/>
      <c r="CCN50" s="377"/>
      <c r="CCO50" s="377"/>
      <c r="CCP50" s="377"/>
      <c r="CCQ50" s="377"/>
      <c r="CCR50" s="377"/>
      <c r="CCS50" s="377"/>
      <c r="CCT50" s="377"/>
      <c r="CCU50" s="377"/>
      <c r="CCV50" s="377"/>
      <c r="CCW50" s="377"/>
      <c r="CCX50" s="377"/>
      <c r="CCY50" s="377"/>
      <c r="CCZ50" s="377"/>
      <c r="CDA50" s="377"/>
      <c r="CDB50" s="377"/>
      <c r="CDC50" s="377"/>
      <c r="CDD50" s="377"/>
      <c r="CDE50" s="377"/>
      <c r="CDF50" s="377"/>
      <c r="CDG50" s="377"/>
      <c r="CDH50" s="377"/>
      <c r="CDI50" s="377"/>
      <c r="CDJ50" s="377"/>
      <c r="CDK50" s="377"/>
      <c r="CDL50" s="377"/>
      <c r="CDM50" s="377"/>
      <c r="CDN50" s="377"/>
      <c r="CDO50" s="377"/>
      <c r="CDP50" s="377"/>
      <c r="CDQ50" s="377"/>
      <c r="CDR50" s="377"/>
      <c r="CDS50" s="377"/>
      <c r="CDT50" s="377"/>
      <c r="CDU50" s="377"/>
      <c r="CDV50" s="377"/>
      <c r="CDW50" s="377"/>
      <c r="CDX50" s="377"/>
      <c r="CDY50" s="377"/>
      <c r="CDZ50" s="377"/>
      <c r="CEA50" s="377"/>
      <c r="CEB50" s="377"/>
      <c r="CEC50" s="377"/>
      <c r="CED50" s="377"/>
      <c r="CEE50" s="377"/>
      <c r="CEF50" s="377"/>
      <c r="CEG50" s="377"/>
      <c r="CEH50" s="377"/>
      <c r="CEI50" s="377"/>
      <c r="CEJ50" s="377"/>
      <c r="CEK50" s="377"/>
      <c r="CEL50" s="377"/>
      <c r="CEM50" s="377"/>
      <c r="CEN50" s="377"/>
      <c r="CEO50" s="377"/>
      <c r="CEP50" s="377"/>
      <c r="CEQ50" s="377"/>
      <c r="CER50" s="377"/>
      <c r="CES50" s="377"/>
      <c r="CET50" s="377"/>
      <c r="CEU50" s="377"/>
      <c r="CEV50" s="377"/>
      <c r="CEW50" s="377"/>
      <c r="CEX50" s="377"/>
      <c r="CEY50" s="377"/>
      <c r="CEZ50" s="377"/>
      <c r="CFA50" s="377"/>
      <c r="CFB50" s="377"/>
      <c r="CFC50" s="377"/>
      <c r="CFD50" s="377"/>
      <c r="CFE50" s="377"/>
      <c r="CFF50" s="377"/>
      <c r="CFG50" s="377"/>
      <c r="CFH50" s="377"/>
      <c r="CFI50" s="377"/>
      <c r="CFJ50" s="377"/>
      <c r="CFK50" s="377"/>
      <c r="CFL50" s="377"/>
      <c r="CFM50" s="377"/>
      <c r="CFN50" s="377"/>
      <c r="CFO50" s="377"/>
      <c r="CFP50" s="377"/>
      <c r="CFQ50" s="377"/>
      <c r="CFR50" s="377"/>
      <c r="CFS50" s="377"/>
      <c r="CFT50" s="377"/>
      <c r="CFU50" s="377"/>
      <c r="CFV50" s="377"/>
      <c r="CFW50" s="377"/>
      <c r="CFX50" s="377"/>
      <c r="CFY50" s="377"/>
      <c r="CFZ50" s="377"/>
      <c r="CGA50" s="377"/>
      <c r="CGB50" s="377"/>
      <c r="CGC50" s="377"/>
      <c r="CGD50" s="377"/>
      <c r="CGE50" s="377"/>
      <c r="CGF50" s="377"/>
      <c r="CGG50" s="377"/>
      <c r="CGH50" s="377"/>
      <c r="CGI50" s="377"/>
      <c r="CGJ50" s="377"/>
      <c r="CGK50" s="377"/>
      <c r="CGL50" s="377"/>
      <c r="CGM50" s="377"/>
      <c r="CGN50" s="377"/>
      <c r="CGO50" s="377"/>
      <c r="CGP50" s="377"/>
      <c r="CGQ50" s="377"/>
      <c r="CGR50" s="377"/>
      <c r="CGS50" s="377"/>
      <c r="CGT50" s="377"/>
      <c r="CGU50" s="377"/>
      <c r="CGV50" s="377"/>
      <c r="CGW50" s="377"/>
      <c r="CGX50" s="377"/>
      <c r="CGY50" s="377"/>
      <c r="CGZ50" s="377"/>
      <c r="CHA50" s="377"/>
      <c r="CHB50" s="377"/>
      <c r="CHC50" s="377"/>
      <c r="CHD50" s="377"/>
      <c r="CHE50" s="377"/>
      <c r="CHF50" s="377"/>
      <c r="CHG50" s="377"/>
      <c r="CHH50" s="377"/>
      <c r="CHI50" s="377"/>
      <c r="CHJ50" s="377"/>
      <c r="CHK50" s="377"/>
      <c r="CHL50" s="377"/>
      <c r="CHM50" s="377"/>
      <c r="CHN50" s="377"/>
      <c r="CHO50" s="377"/>
      <c r="CHP50" s="377"/>
      <c r="CHQ50" s="377"/>
      <c r="CHR50" s="377"/>
      <c r="CHS50" s="377"/>
      <c r="CHT50" s="377"/>
      <c r="CHU50" s="377"/>
      <c r="CHV50" s="377"/>
      <c r="CHW50" s="377"/>
      <c r="CHX50" s="377"/>
      <c r="CHY50" s="377"/>
      <c r="CHZ50" s="377"/>
      <c r="CIA50" s="377"/>
      <c r="CIB50" s="377"/>
      <c r="CIC50" s="377"/>
      <c r="CID50" s="377"/>
      <c r="CIE50" s="377"/>
      <c r="CIF50" s="377"/>
      <c r="CIG50" s="377"/>
      <c r="CIH50" s="377"/>
      <c r="CII50" s="377"/>
      <c r="CIJ50" s="377"/>
      <c r="CIK50" s="377"/>
      <c r="CIL50" s="377"/>
      <c r="CIM50" s="377"/>
      <c r="CIN50" s="377"/>
      <c r="CIO50" s="377"/>
      <c r="CIP50" s="377"/>
      <c r="CIQ50" s="377"/>
      <c r="CIR50" s="377"/>
      <c r="CIS50" s="377"/>
      <c r="CIT50" s="377"/>
      <c r="CIU50" s="377"/>
      <c r="CIV50" s="377"/>
      <c r="CIW50" s="377"/>
      <c r="CIX50" s="377"/>
      <c r="CIY50" s="377"/>
      <c r="CIZ50" s="377"/>
      <c r="CJA50" s="377"/>
      <c r="CJB50" s="377"/>
      <c r="CJC50" s="377"/>
      <c r="CJD50" s="377"/>
      <c r="CJE50" s="377"/>
      <c r="CJF50" s="377"/>
      <c r="CJG50" s="377"/>
      <c r="CJH50" s="377"/>
      <c r="CJI50" s="377"/>
      <c r="CJJ50" s="377"/>
      <c r="CJK50" s="377"/>
      <c r="CJL50" s="377"/>
      <c r="CJM50" s="377"/>
      <c r="CJN50" s="377"/>
      <c r="CJO50" s="377"/>
      <c r="CJP50" s="377"/>
      <c r="CJQ50" s="377"/>
      <c r="CJR50" s="377"/>
      <c r="CJS50" s="377"/>
      <c r="CJT50" s="377"/>
      <c r="CJU50" s="377"/>
      <c r="CJV50" s="377"/>
      <c r="CJW50" s="377"/>
      <c r="CJX50" s="377"/>
      <c r="CJY50" s="377"/>
      <c r="CJZ50" s="377"/>
      <c r="CKA50" s="377"/>
      <c r="CKB50" s="377"/>
      <c r="CKC50" s="377"/>
      <c r="CKD50" s="377"/>
      <c r="CKE50" s="377"/>
      <c r="CKF50" s="377"/>
      <c r="CKG50" s="377"/>
      <c r="CKH50" s="377"/>
      <c r="CKI50" s="377"/>
      <c r="CKJ50" s="377"/>
      <c r="CKK50" s="377"/>
      <c r="CKL50" s="377"/>
      <c r="CKM50" s="377"/>
      <c r="CKN50" s="377"/>
      <c r="CKO50" s="377"/>
      <c r="CKP50" s="377"/>
      <c r="CKQ50" s="377"/>
      <c r="CKR50" s="377"/>
      <c r="CKS50" s="377"/>
      <c r="CKT50" s="377"/>
      <c r="CKU50" s="377"/>
      <c r="CKV50" s="377"/>
      <c r="CKW50" s="377"/>
      <c r="CKX50" s="377"/>
      <c r="CKY50" s="377"/>
      <c r="CKZ50" s="377"/>
      <c r="CLA50" s="377"/>
      <c r="CLB50" s="377"/>
      <c r="CLC50" s="377"/>
      <c r="CLD50" s="377"/>
      <c r="CLE50" s="377"/>
      <c r="CLF50" s="377"/>
      <c r="CLG50" s="377"/>
      <c r="CLH50" s="377"/>
      <c r="CLI50" s="377"/>
      <c r="CLJ50" s="377"/>
      <c r="CLK50" s="377"/>
      <c r="CLL50" s="377"/>
      <c r="CLM50" s="377"/>
      <c r="CLN50" s="377"/>
      <c r="CLO50" s="377"/>
      <c r="CLP50" s="377"/>
      <c r="CLQ50" s="377"/>
      <c r="CLR50" s="377"/>
      <c r="CLS50" s="377"/>
      <c r="CLT50" s="377"/>
      <c r="CLU50" s="377"/>
      <c r="CLV50" s="377"/>
      <c r="CLW50" s="377"/>
      <c r="CLX50" s="377"/>
      <c r="CLY50" s="377"/>
      <c r="CLZ50" s="377"/>
      <c r="CMA50" s="377"/>
      <c r="CMB50" s="377"/>
      <c r="CMC50" s="377"/>
      <c r="CMD50" s="377"/>
      <c r="CME50" s="377"/>
      <c r="CMF50" s="377"/>
      <c r="CMG50" s="377"/>
      <c r="CMH50" s="377"/>
      <c r="CMI50" s="377"/>
      <c r="CMJ50" s="377"/>
      <c r="CMK50" s="377"/>
      <c r="CML50" s="377"/>
      <c r="CMM50" s="377"/>
      <c r="CMN50" s="377"/>
      <c r="CMO50" s="377"/>
      <c r="CMP50" s="377"/>
      <c r="CMQ50" s="377"/>
      <c r="CMR50" s="377"/>
      <c r="CMS50" s="377"/>
      <c r="CMT50" s="377"/>
      <c r="CMU50" s="377"/>
      <c r="CMV50" s="377"/>
      <c r="CMW50" s="377"/>
      <c r="CMX50" s="377"/>
      <c r="CMY50" s="377"/>
      <c r="CMZ50" s="377"/>
      <c r="CNA50" s="377"/>
      <c r="CNB50" s="377"/>
      <c r="CNC50" s="377"/>
      <c r="CND50" s="377"/>
      <c r="CNE50" s="377"/>
      <c r="CNF50" s="377"/>
      <c r="CNG50" s="377"/>
      <c r="CNH50" s="377"/>
      <c r="CNI50" s="377"/>
      <c r="CNJ50" s="377"/>
      <c r="CNK50" s="377"/>
      <c r="CNL50" s="377"/>
      <c r="CNM50" s="377"/>
      <c r="CNN50" s="377"/>
      <c r="CNO50" s="377"/>
      <c r="CNP50" s="377"/>
      <c r="CNQ50" s="377"/>
      <c r="CNR50" s="377"/>
      <c r="CNS50" s="377"/>
      <c r="CNT50" s="377"/>
      <c r="CNU50" s="377"/>
      <c r="CNV50" s="377"/>
      <c r="CNW50" s="377"/>
      <c r="CNX50" s="377"/>
      <c r="CNY50" s="377"/>
      <c r="CNZ50" s="377"/>
      <c r="COA50" s="377"/>
      <c r="COB50" s="377"/>
      <c r="COC50" s="377"/>
      <c r="COD50" s="377"/>
      <c r="COE50" s="377"/>
      <c r="COF50" s="377"/>
      <c r="COG50" s="377"/>
      <c r="COH50" s="377"/>
      <c r="COI50" s="377"/>
      <c r="COJ50" s="377"/>
      <c r="COK50" s="377"/>
      <c r="COL50" s="377"/>
      <c r="COM50" s="377"/>
      <c r="CON50" s="377"/>
      <c r="COO50" s="377"/>
      <c r="COP50" s="377"/>
      <c r="COQ50" s="377"/>
      <c r="COR50" s="377"/>
      <c r="COS50" s="377"/>
      <c r="COT50" s="377"/>
      <c r="COU50" s="377"/>
      <c r="COV50" s="377"/>
      <c r="COW50" s="377"/>
      <c r="COX50" s="377"/>
      <c r="COY50" s="377"/>
      <c r="COZ50" s="377"/>
      <c r="CPA50" s="377"/>
      <c r="CPB50" s="377"/>
      <c r="CPC50" s="377"/>
      <c r="CPD50" s="377"/>
      <c r="CPE50" s="377"/>
      <c r="CPF50" s="377"/>
      <c r="CPG50" s="377"/>
      <c r="CPH50" s="377"/>
      <c r="CPI50" s="377"/>
      <c r="CPJ50" s="377"/>
      <c r="CPK50" s="377"/>
      <c r="CPL50" s="377"/>
      <c r="CPM50" s="377"/>
      <c r="CPN50" s="377"/>
      <c r="CPO50" s="377"/>
      <c r="CPP50" s="377"/>
      <c r="CPQ50" s="377"/>
      <c r="CPR50" s="377"/>
      <c r="CPS50" s="377"/>
      <c r="CPT50" s="377"/>
      <c r="CPU50" s="377"/>
      <c r="CPV50" s="377"/>
      <c r="CPW50" s="377"/>
      <c r="CPX50" s="377"/>
      <c r="CPY50" s="377"/>
      <c r="CPZ50" s="377"/>
      <c r="CQA50" s="377"/>
      <c r="CQB50" s="377"/>
      <c r="CQC50" s="377"/>
      <c r="CQD50" s="377"/>
      <c r="CQE50" s="377"/>
      <c r="CQF50" s="377"/>
      <c r="CQG50" s="377"/>
      <c r="CQH50" s="377"/>
      <c r="CQI50" s="377"/>
      <c r="CQJ50" s="377"/>
      <c r="CQK50" s="377"/>
      <c r="CQL50" s="377"/>
      <c r="CQM50" s="377"/>
      <c r="CQN50" s="377"/>
      <c r="CQO50" s="377"/>
      <c r="CQP50" s="377"/>
      <c r="CQQ50" s="377"/>
      <c r="CQR50" s="377"/>
      <c r="CQS50" s="377"/>
      <c r="CQT50" s="377"/>
      <c r="CQU50" s="377"/>
      <c r="CQV50" s="377"/>
      <c r="CQW50" s="377"/>
      <c r="CQX50" s="377"/>
      <c r="CQY50" s="377"/>
      <c r="CQZ50" s="377"/>
      <c r="CRA50" s="377"/>
      <c r="CRB50" s="377"/>
      <c r="CRC50" s="377"/>
      <c r="CRD50" s="377"/>
      <c r="CRE50" s="377"/>
      <c r="CRF50" s="377"/>
      <c r="CRG50" s="377"/>
      <c r="CRH50" s="377"/>
      <c r="CRI50" s="377"/>
      <c r="CRJ50" s="377"/>
      <c r="CRK50" s="377"/>
      <c r="CRL50" s="377"/>
      <c r="CRM50" s="377"/>
      <c r="CRN50" s="377"/>
      <c r="CRO50" s="377"/>
      <c r="CRP50" s="377"/>
      <c r="CRQ50" s="377"/>
      <c r="CRR50" s="377"/>
      <c r="CRS50" s="377"/>
      <c r="CRT50" s="377"/>
      <c r="CRU50" s="377"/>
      <c r="CRV50" s="377"/>
      <c r="CRW50" s="377"/>
      <c r="CRX50" s="377"/>
      <c r="CRY50" s="377"/>
      <c r="CRZ50" s="377"/>
      <c r="CSA50" s="377"/>
      <c r="CSB50" s="377"/>
      <c r="CSC50" s="377"/>
      <c r="CSD50" s="377"/>
      <c r="CSE50" s="377"/>
      <c r="CSF50" s="377"/>
      <c r="CSG50" s="377"/>
      <c r="CSH50" s="377"/>
      <c r="CSI50" s="377"/>
      <c r="CSJ50" s="377"/>
      <c r="CSK50" s="377"/>
      <c r="CSL50" s="377"/>
      <c r="CSM50" s="377"/>
      <c r="CSN50" s="377"/>
      <c r="CSO50" s="377"/>
      <c r="CSP50" s="377"/>
      <c r="CSQ50" s="377"/>
      <c r="CSR50" s="377"/>
      <c r="CSS50" s="377"/>
      <c r="CST50" s="377"/>
      <c r="CSU50" s="377"/>
      <c r="CSV50" s="377"/>
      <c r="CSW50" s="377"/>
      <c r="CSX50" s="377"/>
      <c r="CSY50" s="377"/>
      <c r="CSZ50" s="377"/>
      <c r="CTA50" s="377"/>
      <c r="CTB50" s="377"/>
      <c r="CTC50" s="377"/>
      <c r="CTD50" s="377"/>
      <c r="CTE50" s="377"/>
      <c r="CTF50" s="377"/>
      <c r="CTG50" s="377"/>
      <c r="CTH50" s="377"/>
      <c r="CTI50" s="377"/>
      <c r="CTJ50" s="377"/>
      <c r="CTK50" s="377"/>
      <c r="CTL50" s="377"/>
      <c r="CTM50" s="377"/>
      <c r="CTN50" s="377"/>
      <c r="CTO50" s="377"/>
      <c r="CTP50" s="377"/>
      <c r="CTQ50" s="377"/>
      <c r="CTR50" s="377"/>
      <c r="CTS50" s="377"/>
      <c r="CTT50" s="377"/>
      <c r="CTU50" s="377"/>
      <c r="CTV50" s="377"/>
      <c r="CTW50" s="377"/>
      <c r="CTX50" s="377"/>
      <c r="CTY50" s="377"/>
      <c r="CTZ50" s="377"/>
      <c r="CUA50" s="377"/>
      <c r="CUB50" s="377"/>
      <c r="CUC50" s="377"/>
      <c r="CUD50" s="377"/>
      <c r="CUE50" s="377"/>
      <c r="CUF50" s="377"/>
      <c r="CUG50" s="377"/>
      <c r="CUH50" s="377"/>
      <c r="CUI50" s="377"/>
      <c r="CUJ50" s="377"/>
      <c r="CUK50" s="377"/>
      <c r="CUL50" s="377"/>
      <c r="CUM50" s="377"/>
      <c r="CUN50" s="377"/>
      <c r="CUO50" s="377"/>
      <c r="CUP50" s="377"/>
      <c r="CUQ50" s="377"/>
      <c r="CUR50" s="377"/>
      <c r="CUS50" s="377"/>
      <c r="CUT50" s="377"/>
      <c r="CUU50" s="377"/>
      <c r="CUV50" s="377"/>
      <c r="CUW50" s="377"/>
      <c r="CUX50" s="377"/>
      <c r="CUY50" s="377"/>
      <c r="CUZ50" s="377"/>
      <c r="CVA50" s="377"/>
      <c r="CVB50" s="377"/>
      <c r="CVC50" s="377"/>
      <c r="CVD50" s="377"/>
      <c r="CVE50" s="377"/>
      <c r="CVF50" s="377"/>
      <c r="CVG50" s="377"/>
      <c r="CVH50" s="377"/>
      <c r="CVI50" s="377"/>
      <c r="CVJ50" s="377"/>
      <c r="CVK50" s="377"/>
      <c r="CVL50" s="377"/>
      <c r="CVM50" s="377"/>
      <c r="CVN50" s="377"/>
      <c r="CVO50" s="377"/>
      <c r="CVP50" s="377"/>
      <c r="CVQ50" s="377"/>
      <c r="CVR50" s="377"/>
      <c r="CVS50" s="377"/>
      <c r="CVT50" s="377"/>
      <c r="CVU50" s="377"/>
      <c r="CVV50" s="377"/>
      <c r="CVW50" s="377"/>
      <c r="CVX50" s="377"/>
      <c r="CVY50" s="377"/>
      <c r="CVZ50" s="377"/>
      <c r="CWA50" s="377"/>
      <c r="CWB50" s="377"/>
      <c r="CWC50" s="377"/>
      <c r="CWD50" s="377"/>
      <c r="CWE50" s="377"/>
      <c r="CWF50" s="377"/>
      <c r="CWG50" s="377"/>
      <c r="CWH50" s="377"/>
      <c r="CWI50" s="377"/>
      <c r="CWJ50" s="377"/>
      <c r="CWK50" s="377"/>
      <c r="CWL50" s="377"/>
      <c r="CWM50" s="377"/>
      <c r="CWN50" s="377"/>
      <c r="CWO50" s="377"/>
      <c r="CWP50" s="377"/>
      <c r="CWQ50" s="377"/>
      <c r="CWR50" s="377"/>
      <c r="CWS50" s="377"/>
      <c r="CWT50" s="377"/>
      <c r="CWU50" s="377"/>
      <c r="CWV50" s="377"/>
      <c r="CWW50" s="377"/>
      <c r="CWX50" s="377"/>
      <c r="CWY50" s="377"/>
      <c r="CWZ50" s="377"/>
      <c r="CXA50" s="377"/>
      <c r="CXB50" s="377"/>
      <c r="CXC50" s="377"/>
      <c r="CXD50" s="377"/>
      <c r="CXE50" s="377"/>
      <c r="CXF50" s="377"/>
      <c r="CXG50" s="377"/>
      <c r="CXH50" s="377"/>
      <c r="CXI50" s="377"/>
      <c r="CXJ50" s="377"/>
      <c r="CXK50" s="377"/>
      <c r="CXL50" s="377"/>
      <c r="CXM50" s="377"/>
      <c r="CXN50" s="377"/>
      <c r="CXO50" s="377"/>
      <c r="CXP50" s="377"/>
      <c r="CXQ50" s="377"/>
      <c r="CXR50" s="377"/>
      <c r="CXS50" s="377"/>
      <c r="CXT50" s="377"/>
      <c r="CXU50" s="377"/>
      <c r="CXV50" s="377"/>
      <c r="CXW50" s="377"/>
      <c r="CXX50" s="377"/>
      <c r="CXY50" s="377"/>
      <c r="CXZ50" s="377"/>
      <c r="CYA50" s="377"/>
      <c r="CYB50" s="377"/>
      <c r="CYC50" s="377"/>
      <c r="CYD50" s="377"/>
      <c r="CYE50" s="377"/>
      <c r="CYF50" s="377"/>
      <c r="CYG50" s="377"/>
      <c r="CYH50" s="377"/>
      <c r="CYI50" s="377"/>
      <c r="CYJ50" s="377"/>
      <c r="CYK50" s="377"/>
      <c r="CYL50" s="377"/>
      <c r="CYM50" s="377"/>
      <c r="CYN50" s="377"/>
      <c r="CYO50" s="377"/>
      <c r="CYP50" s="377"/>
      <c r="CYQ50" s="377"/>
      <c r="CYR50" s="377"/>
      <c r="CYS50" s="377"/>
      <c r="CYT50" s="377"/>
      <c r="CYU50" s="377"/>
      <c r="CYV50" s="377"/>
      <c r="CYW50" s="377"/>
      <c r="CYX50" s="377"/>
      <c r="CYY50" s="377"/>
      <c r="CYZ50" s="377"/>
      <c r="CZA50" s="377"/>
      <c r="CZB50" s="377"/>
      <c r="CZC50" s="377"/>
      <c r="CZD50" s="377"/>
      <c r="CZE50" s="377"/>
      <c r="CZF50" s="377"/>
      <c r="CZG50" s="377"/>
      <c r="CZH50" s="377"/>
      <c r="CZI50" s="377"/>
      <c r="CZJ50" s="377"/>
      <c r="CZK50" s="377"/>
      <c r="CZL50" s="377"/>
      <c r="CZM50" s="377"/>
      <c r="CZN50" s="377"/>
      <c r="CZO50" s="377"/>
      <c r="CZP50" s="377"/>
      <c r="CZQ50" s="377"/>
      <c r="CZR50" s="377"/>
      <c r="CZS50" s="377"/>
      <c r="CZT50" s="377"/>
      <c r="CZU50" s="377"/>
      <c r="CZV50" s="377"/>
      <c r="CZW50" s="377"/>
      <c r="CZX50" s="377"/>
      <c r="CZY50" s="377"/>
      <c r="CZZ50" s="377"/>
      <c r="DAA50" s="377"/>
      <c r="DAB50" s="377"/>
      <c r="DAC50" s="377"/>
      <c r="DAD50" s="377"/>
      <c r="DAE50" s="377"/>
      <c r="DAF50" s="377"/>
      <c r="DAG50" s="377"/>
      <c r="DAH50" s="377"/>
      <c r="DAI50" s="377"/>
      <c r="DAJ50" s="377"/>
      <c r="DAK50" s="377"/>
      <c r="DAL50" s="377"/>
      <c r="DAM50" s="377"/>
      <c r="DAN50" s="377"/>
      <c r="DAO50" s="377"/>
      <c r="DAP50" s="377"/>
      <c r="DAQ50" s="377"/>
      <c r="DAR50" s="377"/>
      <c r="DAS50" s="377"/>
      <c r="DAT50" s="377"/>
      <c r="DAU50" s="377"/>
      <c r="DAV50" s="377"/>
      <c r="DAW50" s="377"/>
      <c r="DAX50" s="377"/>
      <c r="DAY50" s="377"/>
      <c r="DAZ50" s="377"/>
      <c r="DBA50" s="377"/>
      <c r="DBB50" s="377"/>
      <c r="DBC50" s="377"/>
      <c r="DBD50" s="377"/>
      <c r="DBE50" s="377"/>
      <c r="DBF50" s="377"/>
      <c r="DBG50" s="377"/>
      <c r="DBH50" s="377"/>
      <c r="DBI50" s="377"/>
      <c r="DBJ50" s="377"/>
      <c r="DBK50" s="377"/>
      <c r="DBL50" s="377"/>
      <c r="DBM50" s="377"/>
      <c r="DBN50" s="377"/>
      <c r="DBO50" s="377"/>
      <c r="DBP50" s="377"/>
      <c r="DBQ50" s="377"/>
      <c r="DBR50" s="377"/>
      <c r="DBS50" s="377"/>
      <c r="DBT50" s="377"/>
      <c r="DBU50" s="377"/>
      <c r="DBV50" s="377"/>
      <c r="DBW50" s="377"/>
      <c r="DBX50" s="377"/>
      <c r="DBY50" s="377"/>
      <c r="DBZ50" s="377"/>
      <c r="DCA50" s="377"/>
      <c r="DCB50" s="377"/>
      <c r="DCC50" s="377"/>
      <c r="DCD50" s="377"/>
      <c r="DCE50" s="377"/>
      <c r="DCF50" s="377"/>
      <c r="DCG50" s="377"/>
      <c r="DCH50" s="377"/>
      <c r="DCI50" s="377"/>
      <c r="DCJ50" s="377"/>
      <c r="DCK50" s="377"/>
      <c r="DCL50" s="377"/>
      <c r="DCM50" s="377"/>
      <c r="DCN50" s="377"/>
      <c r="DCO50" s="377"/>
      <c r="DCP50" s="377"/>
      <c r="DCQ50" s="377"/>
      <c r="DCR50" s="377"/>
      <c r="DCS50" s="377"/>
      <c r="DCT50" s="377"/>
      <c r="DCU50" s="377"/>
      <c r="DCV50" s="377"/>
      <c r="DCW50" s="377"/>
      <c r="DCX50" s="377"/>
      <c r="DCY50" s="377"/>
      <c r="DCZ50" s="377"/>
      <c r="DDA50" s="377"/>
      <c r="DDB50" s="377"/>
      <c r="DDC50" s="377"/>
      <c r="DDD50" s="377"/>
      <c r="DDE50" s="377"/>
      <c r="DDF50" s="377"/>
      <c r="DDG50" s="377"/>
      <c r="DDH50" s="377"/>
      <c r="DDI50" s="377"/>
      <c r="DDJ50" s="377"/>
      <c r="DDK50" s="377"/>
      <c r="DDL50" s="377"/>
      <c r="DDM50" s="377"/>
      <c r="DDN50" s="377"/>
      <c r="DDO50" s="377"/>
      <c r="DDP50" s="377"/>
      <c r="DDQ50" s="377"/>
      <c r="DDR50" s="377"/>
      <c r="DDS50" s="377"/>
      <c r="DDT50" s="377"/>
      <c r="DDU50" s="377"/>
      <c r="DDV50" s="377"/>
      <c r="DDW50" s="377"/>
      <c r="DDX50" s="377"/>
      <c r="DDY50" s="377"/>
      <c r="DDZ50" s="377"/>
      <c r="DEA50" s="377"/>
      <c r="DEB50" s="377"/>
      <c r="DEC50" s="377"/>
      <c r="DED50" s="377"/>
      <c r="DEE50" s="377"/>
      <c r="DEF50" s="377"/>
      <c r="DEG50" s="377"/>
      <c r="DEH50" s="377"/>
      <c r="DEI50" s="377"/>
      <c r="DEJ50" s="377"/>
      <c r="DEK50" s="377"/>
      <c r="DEL50" s="377"/>
      <c r="DEM50" s="377"/>
      <c r="DEN50" s="377"/>
      <c r="DEO50" s="377"/>
      <c r="DEP50" s="377"/>
      <c r="DEQ50" s="377"/>
      <c r="DER50" s="377"/>
      <c r="DES50" s="377"/>
      <c r="DET50" s="377"/>
      <c r="DEU50" s="377"/>
      <c r="DEV50" s="377"/>
      <c r="DEW50" s="377"/>
      <c r="DEX50" s="377"/>
      <c r="DEY50" s="377"/>
      <c r="DEZ50" s="377"/>
      <c r="DFA50" s="377"/>
      <c r="DFB50" s="377"/>
      <c r="DFC50" s="377"/>
      <c r="DFD50" s="377"/>
      <c r="DFE50" s="377"/>
      <c r="DFF50" s="377"/>
      <c r="DFG50" s="377"/>
      <c r="DFH50" s="377"/>
      <c r="DFI50" s="377"/>
      <c r="DFJ50" s="377"/>
      <c r="DFK50" s="377"/>
      <c r="DFL50" s="377"/>
      <c r="DFM50" s="377"/>
      <c r="DFN50" s="377"/>
      <c r="DFO50" s="377"/>
      <c r="DFP50" s="377"/>
      <c r="DFQ50" s="377"/>
      <c r="DFR50" s="377"/>
      <c r="DFS50" s="377"/>
      <c r="DFT50" s="377"/>
      <c r="DFU50" s="377"/>
      <c r="DFV50" s="377"/>
      <c r="DFW50" s="377"/>
      <c r="DFX50" s="377"/>
      <c r="DFY50" s="377"/>
      <c r="DFZ50" s="377"/>
      <c r="DGA50" s="377"/>
      <c r="DGB50" s="377"/>
      <c r="DGC50" s="377"/>
      <c r="DGD50" s="377"/>
      <c r="DGE50" s="377"/>
      <c r="DGF50" s="377"/>
      <c r="DGG50" s="377"/>
      <c r="DGH50" s="377"/>
      <c r="DGI50" s="377"/>
      <c r="DGJ50" s="377"/>
      <c r="DGK50" s="377"/>
      <c r="DGL50" s="377"/>
      <c r="DGM50" s="377"/>
      <c r="DGN50" s="377"/>
      <c r="DGO50" s="377"/>
      <c r="DGP50" s="377"/>
      <c r="DGQ50" s="377"/>
      <c r="DGR50" s="377"/>
      <c r="DGS50" s="377"/>
      <c r="DGT50" s="377"/>
      <c r="DGU50" s="377"/>
      <c r="DGV50" s="377"/>
      <c r="DGW50" s="377"/>
      <c r="DGX50" s="377"/>
      <c r="DGY50" s="377"/>
      <c r="DGZ50" s="377"/>
      <c r="DHA50" s="377"/>
      <c r="DHB50" s="377"/>
      <c r="DHC50" s="377"/>
      <c r="DHD50" s="377"/>
      <c r="DHE50" s="377"/>
      <c r="DHF50" s="377"/>
      <c r="DHG50" s="377"/>
      <c r="DHH50" s="377"/>
      <c r="DHI50" s="377"/>
      <c r="DHJ50" s="377"/>
      <c r="DHK50" s="377"/>
      <c r="DHL50" s="377"/>
      <c r="DHM50" s="377"/>
      <c r="DHN50" s="377"/>
      <c r="DHO50" s="377"/>
      <c r="DHP50" s="377"/>
      <c r="DHQ50" s="377"/>
      <c r="DHR50" s="377"/>
      <c r="DHS50" s="377"/>
      <c r="DHT50" s="377"/>
      <c r="DHU50" s="377"/>
      <c r="DHV50" s="377"/>
      <c r="DHW50" s="377"/>
      <c r="DHX50" s="377"/>
      <c r="DHY50" s="377"/>
      <c r="DHZ50" s="377"/>
      <c r="DIA50" s="377"/>
      <c r="DIB50" s="377"/>
      <c r="DIC50" s="377"/>
      <c r="DID50" s="377"/>
      <c r="DIE50" s="377"/>
      <c r="DIF50" s="377"/>
      <c r="DIG50" s="377"/>
      <c r="DIH50" s="377"/>
      <c r="DII50" s="377"/>
      <c r="DIJ50" s="377"/>
      <c r="DIK50" s="377"/>
      <c r="DIL50" s="377"/>
      <c r="DIM50" s="377"/>
      <c r="DIN50" s="377"/>
      <c r="DIO50" s="377"/>
      <c r="DIP50" s="377"/>
      <c r="DIQ50" s="377"/>
      <c r="DIR50" s="377"/>
      <c r="DIS50" s="377"/>
      <c r="DIT50" s="377"/>
      <c r="DIU50" s="377"/>
      <c r="DIV50" s="377"/>
      <c r="DIW50" s="377"/>
      <c r="DIX50" s="377"/>
      <c r="DIY50" s="377"/>
      <c r="DIZ50" s="377"/>
      <c r="DJA50" s="377"/>
      <c r="DJB50" s="377"/>
      <c r="DJC50" s="377"/>
      <c r="DJD50" s="377"/>
      <c r="DJE50" s="377"/>
      <c r="DJF50" s="377"/>
      <c r="DJG50" s="377"/>
      <c r="DJH50" s="377"/>
      <c r="DJI50" s="377"/>
      <c r="DJJ50" s="377"/>
      <c r="DJK50" s="377"/>
      <c r="DJL50" s="377"/>
      <c r="DJM50" s="377"/>
      <c r="DJN50" s="377"/>
      <c r="DJO50" s="377"/>
      <c r="DJP50" s="377"/>
      <c r="DJQ50" s="377"/>
      <c r="DJR50" s="377"/>
      <c r="DJS50" s="377"/>
      <c r="DJT50" s="377"/>
      <c r="DJU50" s="377"/>
      <c r="DJV50" s="377"/>
      <c r="DJW50" s="377"/>
      <c r="DJX50" s="377"/>
      <c r="DJY50" s="377"/>
      <c r="DJZ50" s="377"/>
      <c r="DKA50" s="377"/>
      <c r="DKB50" s="377"/>
      <c r="DKC50" s="377"/>
      <c r="DKD50" s="377"/>
      <c r="DKE50" s="377"/>
      <c r="DKF50" s="377"/>
      <c r="DKG50" s="377"/>
      <c r="DKH50" s="377"/>
      <c r="DKI50" s="377"/>
      <c r="DKJ50" s="377"/>
      <c r="DKK50" s="377"/>
      <c r="DKL50" s="377"/>
      <c r="DKM50" s="377"/>
      <c r="DKN50" s="377"/>
      <c r="DKO50" s="377"/>
      <c r="DKP50" s="377"/>
      <c r="DKQ50" s="377"/>
      <c r="DKR50" s="377"/>
      <c r="DKS50" s="377"/>
      <c r="DKT50" s="377"/>
      <c r="DKU50" s="377"/>
      <c r="DKV50" s="377"/>
      <c r="DKW50" s="377"/>
      <c r="DKX50" s="377"/>
      <c r="DKY50" s="377"/>
      <c r="DKZ50" s="377"/>
      <c r="DLA50" s="377"/>
      <c r="DLB50" s="377"/>
      <c r="DLC50" s="377"/>
      <c r="DLD50" s="377"/>
      <c r="DLE50" s="377"/>
      <c r="DLF50" s="377"/>
      <c r="DLG50" s="377"/>
      <c r="DLH50" s="377"/>
      <c r="DLI50" s="377"/>
      <c r="DLJ50" s="377"/>
      <c r="DLK50" s="377"/>
      <c r="DLL50" s="377"/>
      <c r="DLM50" s="377"/>
      <c r="DLN50" s="377"/>
      <c r="DLO50" s="377"/>
      <c r="DLP50" s="377"/>
      <c r="DLQ50" s="377"/>
      <c r="DLR50" s="377"/>
      <c r="DLS50" s="377"/>
      <c r="DLT50" s="377"/>
      <c r="DLU50" s="377"/>
      <c r="DLV50" s="377"/>
      <c r="DLW50" s="377"/>
      <c r="DLX50" s="377"/>
      <c r="DLY50" s="377"/>
      <c r="DLZ50" s="377"/>
      <c r="DMA50" s="377"/>
      <c r="DMB50" s="377"/>
      <c r="DMC50" s="377"/>
      <c r="DMD50" s="377"/>
      <c r="DME50" s="377"/>
      <c r="DMF50" s="377"/>
      <c r="DMG50" s="377"/>
      <c r="DMH50" s="377"/>
      <c r="DMI50" s="377"/>
      <c r="DMJ50" s="377"/>
      <c r="DMK50" s="377"/>
      <c r="DML50" s="377"/>
      <c r="DMM50" s="377"/>
      <c r="DMN50" s="377"/>
      <c r="DMO50" s="377"/>
      <c r="DMP50" s="377"/>
      <c r="DMQ50" s="377"/>
      <c r="DMR50" s="377"/>
      <c r="DMS50" s="377"/>
      <c r="DMT50" s="377"/>
      <c r="DMU50" s="377"/>
      <c r="DMV50" s="377"/>
      <c r="DMW50" s="377"/>
      <c r="DMX50" s="377"/>
      <c r="DMY50" s="377"/>
      <c r="DMZ50" s="377"/>
      <c r="DNA50" s="377"/>
      <c r="DNB50" s="377"/>
      <c r="DNC50" s="377"/>
      <c r="DND50" s="377"/>
      <c r="DNE50" s="377"/>
      <c r="DNF50" s="377"/>
      <c r="DNG50" s="377"/>
      <c r="DNH50" s="377"/>
      <c r="DNI50" s="377"/>
      <c r="DNJ50" s="377"/>
      <c r="DNK50" s="377"/>
      <c r="DNL50" s="377"/>
      <c r="DNM50" s="377"/>
      <c r="DNN50" s="377"/>
      <c r="DNO50" s="377"/>
      <c r="DNP50" s="377"/>
      <c r="DNQ50" s="377"/>
      <c r="DNR50" s="377"/>
      <c r="DNS50" s="377"/>
      <c r="DNT50" s="377"/>
      <c r="DNU50" s="377"/>
      <c r="DNV50" s="377"/>
      <c r="DNW50" s="377"/>
      <c r="DNX50" s="377"/>
      <c r="DNY50" s="377"/>
      <c r="DNZ50" s="377"/>
      <c r="DOA50" s="377"/>
      <c r="DOB50" s="377"/>
      <c r="DOC50" s="377"/>
      <c r="DOD50" s="377"/>
      <c r="DOE50" s="377"/>
      <c r="DOF50" s="377"/>
      <c r="DOG50" s="377"/>
      <c r="DOH50" s="377"/>
      <c r="DOI50" s="377"/>
      <c r="DOJ50" s="377"/>
      <c r="DOK50" s="377"/>
      <c r="DOL50" s="377"/>
      <c r="DOM50" s="377"/>
      <c r="DON50" s="377"/>
      <c r="DOO50" s="377"/>
      <c r="DOP50" s="377"/>
      <c r="DOQ50" s="377"/>
      <c r="DOR50" s="377"/>
      <c r="DOS50" s="377"/>
      <c r="DOT50" s="377"/>
      <c r="DOU50" s="377"/>
      <c r="DOV50" s="377"/>
      <c r="DOW50" s="377"/>
      <c r="DOX50" s="377"/>
      <c r="DOY50" s="377"/>
      <c r="DOZ50" s="377"/>
      <c r="DPA50" s="377"/>
      <c r="DPB50" s="377"/>
      <c r="DPC50" s="377"/>
      <c r="DPD50" s="377"/>
      <c r="DPE50" s="377"/>
      <c r="DPF50" s="377"/>
      <c r="DPG50" s="377"/>
      <c r="DPH50" s="377"/>
      <c r="DPI50" s="377"/>
      <c r="DPJ50" s="377"/>
      <c r="DPK50" s="377"/>
      <c r="DPL50" s="377"/>
      <c r="DPM50" s="377"/>
      <c r="DPN50" s="377"/>
      <c r="DPO50" s="377"/>
      <c r="DPP50" s="377"/>
      <c r="DPQ50" s="377"/>
      <c r="DPR50" s="377"/>
      <c r="DPS50" s="377"/>
      <c r="DPT50" s="377"/>
      <c r="DPU50" s="377"/>
      <c r="DPV50" s="377"/>
      <c r="DPW50" s="377"/>
      <c r="DPX50" s="377"/>
      <c r="DPY50" s="377"/>
      <c r="DPZ50" s="377"/>
      <c r="DQA50" s="377"/>
      <c r="DQB50" s="377"/>
      <c r="DQC50" s="377"/>
      <c r="DQD50" s="377"/>
      <c r="DQE50" s="377"/>
      <c r="DQF50" s="377"/>
      <c r="DQG50" s="377"/>
      <c r="DQH50" s="377"/>
      <c r="DQI50" s="377"/>
      <c r="DQJ50" s="377"/>
      <c r="DQK50" s="377"/>
      <c r="DQL50" s="377"/>
      <c r="DQM50" s="377"/>
      <c r="DQN50" s="377"/>
      <c r="DQO50" s="377"/>
      <c r="DQP50" s="377"/>
      <c r="DQQ50" s="377"/>
      <c r="DQR50" s="377"/>
      <c r="DQS50" s="377"/>
      <c r="DQT50" s="377"/>
      <c r="DQU50" s="377"/>
      <c r="DQV50" s="377"/>
      <c r="DQW50" s="377"/>
      <c r="DQX50" s="377"/>
      <c r="DQY50" s="377"/>
      <c r="DQZ50" s="377"/>
      <c r="DRA50" s="377"/>
      <c r="DRB50" s="377"/>
      <c r="DRC50" s="377"/>
      <c r="DRD50" s="377"/>
      <c r="DRE50" s="377"/>
      <c r="DRF50" s="377"/>
      <c r="DRG50" s="377"/>
      <c r="DRH50" s="377"/>
      <c r="DRI50" s="377"/>
      <c r="DRJ50" s="377"/>
      <c r="DRK50" s="377"/>
      <c r="DRL50" s="377"/>
      <c r="DRM50" s="377"/>
      <c r="DRN50" s="377"/>
      <c r="DRO50" s="377"/>
      <c r="DRP50" s="377"/>
      <c r="DRQ50" s="377"/>
      <c r="DRR50" s="377"/>
      <c r="DRS50" s="377"/>
      <c r="DRT50" s="377"/>
      <c r="DRU50" s="377"/>
      <c r="DRV50" s="377"/>
      <c r="DRW50" s="377"/>
      <c r="DRX50" s="377"/>
      <c r="DRY50" s="377"/>
      <c r="DRZ50" s="377"/>
      <c r="DSA50" s="377"/>
      <c r="DSB50" s="377"/>
      <c r="DSC50" s="377"/>
      <c r="DSD50" s="377"/>
      <c r="DSE50" s="377"/>
      <c r="DSF50" s="377"/>
      <c r="DSG50" s="377"/>
      <c r="DSH50" s="377"/>
      <c r="DSI50" s="377"/>
      <c r="DSJ50" s="377"/>
      <c r="DSK50" s="377"/>
      <c r="DSL50" s="377"/>
      <c r="DSM50" s="377"/>
      <c r="DSN50" s="377"/>
      <c r="DSO50" s="377"/>
      <c r="DSP50" s="377"/>
      <c r="DSQ50" s="377"/>
      <c r="DSR50" s="377"/>
      <c r="DSS50" s="377"/>
      <c r="DST50" s="377"/>
      <c r="DSU50" s="377"/>
      <c r="DSV50" s="377"/>
      <c r="DSW50" s="377"/>
      <c r="DSX50" s="377"/>
      <c r="DSY50" s="377"/>
      <c r="DSZ50" s="377"/>
      <c r="DTA50" s="377"/>
      <c r="DTB50" s="377"/>
      <c r="DTC50" s="377"/>
      <c r="DTD50" s="377"/>
      <c r="DTE50" s="377"/>
      <c r="DTF50" s="377"/>
      <c r="DTG50" s="377"/>
      <c r="DTH50" s="377"/>
      <c r="DTI50" s="377"/>
      <c r="DTJ50" s="377"/>
      <c r="DTK50" s="377"/>
      <c r="DTL50" s="377"/>
      <c r="DTM50" s="377"/>
      <c r="DTN50" s="377"/>
      <c r="DTO50" s="377"/>
      <c r="DTP50" s="377"/>
      <c r="DTQ50" s="377"/>
      <c r="DTR50" s="377"/>
      <c r="DTS50" s="377"/>
      <c r="DTT50" s="377"/>
      <c r="DTU50" s="377"/>
      <c r="DTV50" s="377"/>
      <c r="DTW50" s="377"/>
      <c r="DTX50" s="377"/>
      <c r="DTY50" s="377"/>
      <c r="DTZ50" s="377"/>
      <c r="DUA50" s="377"/>
      <c r="DUB50" s="377"/>
    </row>
    <row r="51">
      <c r="A51" s="374"/>
      <c r="B51" s="376"/>
      <c r="C51" s="374"/>
      <c r="D51" s="376"/>
      <c r="E51" s="374"/>
      <c r="F51" s="376"/>
      <c r="G51" s="376"/>
      <c r="H51" s="368" t="s">
        <v>618</v>
      </c>
      <c r="I51" s="396"/>
      <c r="J51" s="374"/>
      <c r="K51" s="393"/>
      <c r="L51" s="393"/>
      <c r="M51" s="393"/>
      <c r="N51" s="393"/>
      <c r="O51" s="397"/>
      <c r="P51" s="374"/>
      <c r="Q51" s="374"/>
      <c r="R51" s="376"/>
      <c r="S51" s="374"/>
      <c r="T51" s="376"/>
      <c r="U51" s="374"/>
      <c r="V51" s="376"/>
      <c r="W51" s="376"/>
      <c r="X51" s="374"/>
      <c r="Y51" s="376"/>
      <c r="Z51" s="376"/>
      <c r="AA51" s="376"/>
      <c r="AB51" s="376"/>
      <c r="AC51" s="376"/>
      <c r="AD51" s="376"/>
      <c r="AE51" s="376"/>
      <c r="AF51" s="376"/>
      <c r="AG51" s="377"/>
      <c r="AH51" s="377"/>
      <c r="AI51" s="377"/>
      <c r="AJ51" s="377"/>
      <c r="AK51" s="377"/>
      <c r="AL51" s="377"/>
      <c r="AM51" s="377"/>
      <c r="AN51" s="377"/>
      <c r="AO51" s="377"/>
      <c r="AP51" s="377"/>
      <c r="AQ51" s="377"/>
      <c r="AR51" s="377"/>
      <c r="AS51" s="377"/>
      <c r="AT51" s="377"/>
      <c r="AU51" s="377"/>
      <c r="AV51" s="377"/>
      <c r="AW51" s="377"/>
      <c r="AX51" s="377"/>
      <c r="AY51" s="377"/>
      <c r="AZ51" s="377"/>
      <c r="BA51" s="377"/>
      <c r="BB51" s="377"/>
      <c r="BC51" s="377"/>
      <c r="BD51" s="377"/>
      <c r="BE51" s="377"/>
      <c r="BF51" s="377"/>
      <c r="BG51" s="377"/>
      <c r="BH51" s="377"/>
      <c r="BI51" s="377"/>
      <c r="BJ51" s="377"/>
      <c r="BK51" s="377"/>
      <c r="BL51" s="377"/>
      <c r="BM51" s="377"/>
      <c r="BN51" s="377"/>
      <c r="BO51" s="377"/>
      <c r="BP51" s="377"/>
      <c r="BQ51" s="377"/>
      <c r="BR51" s="377"/>
      <c r="BS51" s="377"/>
      <c r="BT51" s="377"/>
      <c r="BU51" s="377"/>
      <c r="BV51" s="377"/>
      <c r="BW51" s="377"/>
      <c r="BX51" s="377"/>
      <c r="BY51" s="377"/>
      <c r="BZ51" s="377"/>
      <c r="CA51" s="377"/>
      <c r="CB51" s="377"/>
      <c r="CC51" s="377"/>
      <c r="CD51" s="377"/>
      <c r="CE51" s="377"/>
      <c r="CF51" s="377"/>
      <c r="CG51" s="377"/>
      <c r="CH51" s="377"/>
      <c r="CI51" s="377"/>
      <c r="CJ51" s="377"/>
      <c r="CK51" s="377"/>
      <c r="CL51" s="377"/>
      <c r="CM51" s="377"/>
      <c r="CN51" s="377"/>
      <c r="CO51" s="377"/>
      <c r="CP51" s="377"/>
      <c r="CQ51" s="377"/>
      <c r="CR51" s="377"/>
      <c r="CS51" s="377"/>
      <c r="CT51" s="377"/>
      <c r="CU51" s="377"/>
      <c r="CV51" s="377"/>
      <c r="CW51" s="377"/>
      <c r="CX51" s="377"/>
      <c r="CY51" s="377"/>
      <c r="CZ51" s="377"/>
      <c r="DA51" s="377"/>
      <c r="DB51" s="377"/>
      <c r="DC51" s="377"/>
      <c r="DD51" s="377"/>
      <c r="DE51" s="377"/>
      <c r="DF51" s="377"/>
      <c r="DG51" s="377"/>
      <c r="DH51" s="377"/>
      <c r="DI51" s="377"/>
      <c r="DJ51" s="377"/>
      <c r="DK51" s="377"/>
      <c r="DL51" s="377"/>
      <c r="DM51" s="377"/>
      <c r="DN51" s="377"/>
      <c r="DO51" s="377"/>
      <c r="DP51" s="377"/>
      <c r="DQ51" s="377"/>
      <c r="DR51" s="377"/>
      <c r="DS51" s="377"/>
      <c r="DT51" s="377"/>
      <c r="DU51" s="377"/>
      <c r="DV51" s="377"/>
      <c r="DW51" s="377"/>
      <c r="DX51" s="377"/>
      <c r="DY51" s="377"/>
      <c r="DZ51" s="377"/>
      <c r="EA51" s="377"/>
      <c r="EB51" s="377"/>
      <c r="EC51" s="377"/>
      <c r="ED51" s="377"/>
      <c r="EE51" s="377"/>
      <c r="EF51" s="377"/>
      <c r="EG51" s="377"/>
      <c r="EH51" s="377"/>
      <c r="EI51" s="377"/>
      <c r="EJ51" s="377"/>
      <c r="EK51" s="377"/>
      <c r="EL51" s="377"/>
      <c r="EM51" s="377"/>
      <c r="EN51" s="377"/>
      <c r="EO51" s="377"/>
      <c r="EP51" s="377"/>
      <c r="EQ51" s="377"/>
      <c r="ER51" s="377"/>
      <c r="ES51" s="377"/>
      <c r="ET51" s="377"/>
      <c r="EU51" s="377"/>
      <c r="EV51" s="377"/>
      <c r="EW51" s="377"/>
      <c r="EX51" s="377"/>
      <c r="EY51" s="377"/>
      <c r="EZ51" s="377"/>
      <c r="FA51" s="377"/>
      <c r="FB51" s="377"/>
      <c r="FC51" s="377"/>
      <c r="FD51" s="377"/>
      <c r="FE51" s="377"/>
      <c r="FF51" s="377"/>
      <c r="FG51" s="377"/>
      <c r="FH51" s="377"/>
      <c r="FI51" s="377"/>
      <c r="FJ51" s="377"/>
      <c r="FK51" s="377"/>
      <c r="FL51" s="377"/>
      <c r="FM51" s="377"/>
      <c r="FN51" s="377"/>
      <c r="FO51" s="377"/>
      <c r="FP51" s="377"/>
      <c r="FQ51" s="377"/>
      <c r="FR51" s="377"/>
      <c r="FS51" s="377"/>
      <c r="FT51" s="377"/>
      <c r="FU51" s="377"/>
      <c r="FV51" s="377"/>
      <c r="FW51" s="377"/>
      <c r="FX51" s="377"/>
      <c r="FY51" s="377"/>
      <c r="FZ51" s="377"/>
      <c r="GA51" s="377"/>
      <c r="GB51" s="377"/>
      <c r="GC51" s="377"/>
      <c r="GD51" s="377"/>
      <c r="GE51" s="377"/>
      <c r="GF51" s="377"/>
      <c r="GG51" s="377"/>
      <c r="GH51" s="377"/>
      <c r="GI51" s="377"/>
      <c r="GJ51" s="377"/>
      <c r="GK51" s="377"/>
      <c r="GL51" s="377"/>
      <c r="GM51" s="377"/>
      <c r="GN51" s="377"/>
      <c r="GO51" s="377"/>
      <c r="GP51" s="377"/>
      <c r="GQ51" s="377"/>
      <c r="GR51" s="377"/>
      <c r="GS51" s="377"/>
      <c r="GT51" s="377"/>
      <c r="GU51" s="377"/>
      <c r="GV51" s="377"/>
      <c r="GW51" s="377"/>
      <c r="GX51" s="377"/>
      <c r="GY51" s="377"/>
      <c r="GZ51" s="377"/>
      <c r="HA51" s="377"/>
      <c r="HB51" s="377"/>
      <c r="HC51" s="377"/>
      <c r="HD51" s="377"/>
      <c r="HE51" s="377"/>
      <c r="HF51" s="377"/>
      <c r="HG51" s="377"/>
      <c r="HH51" s="377"/>
      <c r="HI51" s="377"/>
      <c r="HJ51" s="377"/>
      <c r="HK51" s="377"/>
      <c r="HL51" s="377"/>
      <c r="HM51" s="377"/>
      <c r="HN51" s="377"/>
      <c r="HO51" s="377"/>
      <c r="HP51" s="377"/>
      <c r="HQ51" s="377"/>
      <c r="HR51" s="377"/>
      <c r="HS51" s="377"/>
      <c r="HT51" s="377"/>
      <c r="HU51" s="377"/>
      <c r="HV51" s="377"/>
      <c r="HW51" s="377"/>
      <c r="HX51" s="377"/>
      <c r="HY51" s="377"/>
      <c r="HZ51" s="377"/>
      <c r="IA51" s="377"/>
      <c r="IB51" s="377"/>
      <c r="IC51" s="377"/>
      <c r="ID51" s="377"/>
      <c r="IE51" s="377"/>
      <c r="IF51" s="377"/>
      <c r="IG51" s="377"/>
      <c r="IH51" s="377"/>
      <c r="II51" s="377"/>
      <c r="IJ51" s="377"/>
      <c r="IK51" s="377"/>
      <c r="IL51" s="377"/>
      <c r="IM51" s="377"/>
      <c r="IN51" s="377"/>
      <c r="IO51" s="377"/>
      <c r="IP51" s="377"/>
      <c r="IQ51" s="377"/>
      <c r="IR51" s="377"/>
      <c r="IS51" s="377"/>
      <c r="IT51" s="377"/>
      <c r="IU51" s="377"/>
      <c r="IV51" s="377"/>
      <c r="IW51" s="377"/>
      <c r="IX51" s="377"/>
      <c r="IY51" s="377"/>
      <c r="IZ51" s="377"/>
      <c r="JA51" s="377"/>
      <c r="JB51" s="377"/>
      <c r="JC51" s="377"/>
      <c r="JD51" s="377"/>
      <c r="JE51" s="377"/>
      <c r="JF51" s="377"/>
      <c r="JG51" s="377"/>
      <c r="JH51" s="377"/>
      <c r="JI51" s="377"/>
      <c r="JJ51" s="377"/>
      <c r="JK51" s="377"/>
      <c r="JL51" s="377"/>
      <c r="JM51" s="377"/>
      <c r="JN51" s="377"/>
      <c r="JO51" s="377"/>
      <c r="JP51" s="377"/>
      <c r="JQ51" s="377"/>
      <c r="JR51" s="377"/>
      <c r="JS51" s="377"/>
      <c r="JT51" s="377"/>
      <c r="JU51" s="377"/>
      <c r="JV51" s="377"/>
      <c r="JW51" s="377"/>
      <c r="JX51" s="377"/>
      <c r="JY51" s="377"/>
      <c r="JZ51" s="377"/>
      <c r="KA51" s="377"/>
      <c r="KB51" s="377"/>
      <c r="KC51" s="377"/>
      <c r="KD51" s="377"/>
      <c r="KE51" s="377"/>
      <c r="KF51" s="377"/>
      <c r="KG51" s="377"/>
      <c r="KH51" s="377"/>
      <c r="KI51" s="377"/>
      <c r="KJ51" s="377"/>
      <c r="KK51" s="377"/>
      <c r="KL51" s="377"/>
      <c r="KM51" s="377"/>
      <c r="KN51" s="377"/>
      <c r="KO51" s="377"/>
      <c r="KP51" s="377"/>
      <c r="KQ51" s="377"/>
      <c r="KR51" s="377"/>
      <c r="KS51" s="377"/>
      <c r="KT51" s="377"/>
      <c r="KU51" s="377"/>
      <c r="KV51" s="377"/>
      <c r="KW51" s="377"/>
      <c r="KX51" s="377"/>
      <c r="KY51" s="377"/>
      <c r="KZ51" s="377"/>
      <c r="LA51" s="377"/>
      <c r="LB51" s="377"/>
      <c r="LC51" s="377"/>
      <c r="LD51" s="377"/>
      <c r="LE51" s="377"/>
      <c r="LF51" s="377"/>
      <c r="LG51" s="377"/>
      <c r="LH51" s="377"/>
      <c r="LI51" s="377"/>
      <c r="LJ51" s="377"/>
      <c r="LK51" s="377"/>
      <c r="LL51" s="377"/>
      <c r="LM51" s="377"/>
      <c r="LN51" s="377"/>
      <c r="LO51" s="377"/>
      <c r="LP51" s="377"/>
      <c r="LQ51" s="377"/>
      <c r="LR51" s="377"/>
      <c r="LS51" s="377"/>
      <c r="LT51" s="377"/>
      <c r="LU51" s="377"/>
      <c r="LV51" s="377"/>
      <c r="LW51" s="377"/>
      <c r="LX51" s="377"/>
      <c r="LY51" s="377"/>
      <c r="LZ51" s="377"/>
      <c r="MA51" s="377"/>
      <c r="MB51" s="377"/>
      <c r="MC51" s="377"/>
      <c r="MD51" s="377"/>
      <c r="ME51" s="377"/>
      <c r="MF51" s="377"/>
      <c r="MG51" s="377"/>
      <c r="MH51" s="377"/>
      <c r="MI51" s="377"/>
      <c r="MJ51" s="377"/>
      <c r="MK51" s="377"/>
      <c r="ML51" s="377"/>
      <c r="MM51" s="377"/>
      <c r="MN51" s="377"/>
      <c r="MO51" s="377"/>
      <c r="MP51" s="377"/>
      <c r="MQ51" s="377"/>
      <c r="MR51" s="377"/>
      <c r="MS51" s="377"/>
      <c r="MT51" s="377"/>
      <c r="MU51" s="377"/>
      <c r="MV51" s="377"/>
      <c r="MW51" s="377"/>
      <c r="MX51" s="377"/>
      <c r="MY51" s="377"/>
      <c r="MZ51" s="377"/>
      <c r="NA51" s="377"/>
      <c r="NB51" s="377"/>
      <c r="NC51" s="377"/>
      <c r="ND51" s="377"/>
      <c r="NE51" s="377"/>
      <c r="NF51" s="377"/>
      <c r="NG51" s="377"/>
      <c r="NH51" s="377"/>
      <c r="NI51" s="377"/>
      <c r="NJ51" s="377"/>
      <c r="NK51" s="377"/>
      <c r="NL51" s="377"/>
      <c r="NM51" s="377"/>
      <c r="NN51" s="377"/>
      <c r="NO51" s="377"/>
      <c r="NP51" s="377"/>
      <c r="NQ51" s="377"/>
      <c r="NR51" s="377"/>
      <c r="NS51" s="377"/>
      <c r="NT51" s="377"/>
      <c r="NU51" s="377"/>
      <c r="NV51" s="377"/>
      <c r="NW51" s="377"/>
      <c r="NX51" s="377"/>
      <c r="NY51" s="377"/>
      <c r="NZ51" s="377"/>
      <c r="OA51" s="377"/>
      <c r="OB51" s="377"/>
      <c r="OC51" s="377"/>
      <c r="OD51" s="377"/>
      <c r="OE51" s="377"/>
      <c r="OF51" s="377"/>
      <c r="OG51" s="377"/>
      <c r="OH51" s="377"/>
      <c r="OI51" s="377"/>
      <c r="OJ51" s="377"/>
      <c r="OK51" s="377"/>
      <c r="OL51" s="377"/>
      <c r="OM51" s="377"/>
      <c r="ON51" s="377"/>
      <c r="OO51" s="377"/>
      <c r="OP51" s="377"/>
      <c r="OQ51" s="377"/>
      <c r="OR51" s="377"/>
      <c r="OS51" s="377"/>
      <c r="OT51" s="377"/>
      <c r="OU51" s="377"/>
      <c r="OV51" s="377"/>
      <c r="OW51" s="377"/>
      <c r="OX51" s="377"/>
      <c r="OY51" s="377"/>
      <c r="OZ51" s="377"/>
      <c r="PA51" s="377"/>
      <c r="PB51" s="377"/>
      <c r="PC51" s="377"/>
      <c r="PD51" s="377"/>
      <c r="PE51" s="377"/>
      <c r="PF51" s="377"/>
      <c r="PG51" s="377"/>
      <c r="PH51" s="377"/>
      <c r="PI51" s="377"/>
      <c r="PJ51" s="377"/>
      <c r="PK51" s="377"/>
      <c r="PL51" s="377"/>
      <c r="PM51" s="377"/>
      <c r="PN51" s="377"/>
      <c r="PO51" s="377"/>
      <c r="PP51" s="377"/>
      <c r="PQ51" s="377"/>
      <c r="PR51" s="377"/>
      <c r="PS51" s="377"/>
      <c r="PT51" s="377"/>
      <c r="PU51" s="377"/>
      <c r="PV51" s="377"/>
      <c r="PW51" s="377"/>
      <c r="PX51" s="377"/>
      <c r="PY51" s="377"/>
      <c r="PZ51" s="377"/>
      <c r="QA51" s="377"/>
      <c r="QB51" s="377"/>
      <c r="QC51" s="377"/>
      <c r="QD51" s="377"/>
      <c r="QE51" s="377"/>
      <c r="QF51" s="377"/>
      <c r="QG51" s="377"/>
      <c r="QH51" s="377"/>
      <c r="QI51" s="377"/>
      <c r="QJ51" s="377"/>
      <c r="QK51" s="377"/>
      <c r="QL51" s="377"/>
      <c r="QM51" s="377"/>
      <c r="QN51" s="377"/>
      <c r="QO51" s="377"/>
      <c r="QP51" s="377"/>
      <c r="QQ51" s="377"/>
      <c r="QR51" s="377"/>
      <c r="QS51" s="377"/>
      <c r="QT51" s="377"/>
      <c r="QU51" s="377"/>
      <c r="QV51" s="377"/>
      <c r="QW51" s="377"/>
      <c r="QX51" s="377"/>
      <c r="QY51" s="377"/>
      <c r="QZ51" s="377"/>
      <c r="RA51" s="377"/>
      <c r="RB51" s="377"/>
      <c r="RC51" s="377"/>
      <c r="RD51" s="377"/>
      <c r="RE51" s="377"/>
      <c r="RF51" s="377"/>
      <c r="RG51" s="377"/>
      <c r="RH51" s="377"/>
      <c r="RI51" s="377"/>
      <c r="RJ51" s="377"/>
      <c r="RK51" s="377"/>
      <c r="RL51" s="377"/>
      <c r="RM51" s="377"/>
      <c r="RN51" s="377"/>
      <c r="RO51" s="377"/>
      <c r="RP51" s="377"/>
      <c r="RQ51" s="377"/>
      <c r="RR51" s="377"/>
      <c r="RS51" s="377"/>
      <c r="RT51" s="377"/>
      <c r="RU51" s="377"/>
      <c r="RV51" s="377"/>
      <c r="RW51" s="377"/>
      <c r="RX51" s="377"/>
      <c r="RY51" s="377"/>
      <c r="RZ51" s="377"/>
      <c r="SA51" s="377"/>
      <c r="SB51" s="377"/>
      <c r="SC51" s="377"/>
      <c r="SD51" s="377"/>
      <c r="SE51" s="377"/>
      <c r="SF51" s="377"/>
      <c r="SG51" s="377"/>
      <c r="SH51" s="377"/>
      <c r="SI51" s="377"/>
      <c r="SJ51" s="377"/>
      <c r="SK51" s="377"/>
      <c r="SL51" s="377"/>
      <c r="SM51" s="377"/>
      <c r="SN51" s="377"/>
      <c r="SO51" s="377"/>
      <c r="SP51" s="377"/>
      <c r="SQ51" s="377"/>
      <c r="SR51" s="377"/>
      <c r="SS51" s="377"/>
      <c r="ST51" s="377"/>
      <c r="SU51" s="377"/>
      <c r="SV51" s="377"/>
      <c r="SW51" s="377"/>
      <c r="SX51" s="377"/>
      <c r="SY51" s="377"/>
      <c r="SZ51" s="377"/>
      <c r="TA51" s="377"/>
      <c r="TB51" s="377"/>
      <c r="TC51" s="377"/>
      <c r="TD51" s="377"/>
      <c r="TE51" s="377"/>
      <c r="TF51" s="377"/>
      <c r="TG51" s="377"/>
      <c r="TH51" s="377"/>
      <c r="TI51" s="377"/>
      <c r="TJ51" s="377"/>
      <c r="TK51" s="377"/>
      <c r="TL51" s="377"/>
      <c r="TM51" s="377"/>
      <c r="TN51" s="377"/>
      <c r="TO51" s="377"/>
      <c r="TP51" s="377"/>
      <c r="TQ51" s="377"/>
      <c r="TR51" s="377"/>
      <c r="TS51" s="377"/>
      <c r="TT51" s="377"/>
      <c r="TU51" s="377"/>
      <c r="TV51" s="377"/>
      <c r="TW51" s="377"/>
      <c r="TX51" s="377"/>
      <c r="TY51" s="377"/>
      <c r="TZ51" s="377"/>
      <c r="UA51" s="377"/>
      <c r="UB51" s="377"/>
      <c r="UC51" s="377"/>
      <c r="UD51" s="377"/>
      <c r="UE51" s="377"/>
      <c r="UF51" s="377"/>
      <c r="UG51" s="377"/>
      <c r="UH51" s="377"/>
      <c r="UI51" s="377"/>
      <c r="UJ51" s="377"/>
      <c r="UK51" s="377"/>
      <c r="UL51" s="377"/>
      <c r="UM51" s="377"/>
      <c r="UN51" s="377"/>
      <c r="UO51" s="377"/>
      <c r="UP51" s="377"/>
      <c r="UQ51" s="377"/>
      <c r="UR51" s="377"/>
      <c r="US51" s="377"/>
      <c r="UT51" s="377"/>
      <c r="UU51" s="377"/>
      <c r="UV51" s="377"/>
      <c r="UW51" s="377"/>
      <c r="UX51" s="377"/>
      <c r="UY51" s="377"/>
      <c r="UZ51" s="377"/>
      <c r="VA51" s="377"/>
      <c r="VB51" s="377"/>
      <c r="VC51" s="377"/>
      <c r="VD51" s="377"/>
      <c r="VE51" s="377"/>
      <c r="VF51" s="377"/>
      <c r="VG51" s="377"/>
      <c r="VH51" s="377"/>
      <c r="VI51" s="377"/>
      <c r="VJ51" s="377"/>
      <c r="VK51" s="377"/>
      <c r="VL51" s="377"/>
      <c r="VM51" s="377"/>
      <c r="VN51" s="377"/>
      <c r="VO51" s="377"/>
      <c r="VP51" s="377"/>
      <c r="VQ51" s="377"/>
      <c r="VR51" s="377"/>
      <c r="VS51" s="377"/>
      <c r="VT51" s="377"/>
      <c r="VU51" s="377"/>
      <c r="VV51" s="377"/>
      <c r="VW51" s="377"/>
      <c r="VX51" s="377"/>
      <c r="VY51" s="377"/>
      <c r="VZ51" s="377"/>
      <c r="WA51" s="377"/>
      <c r="WB51" s="377"/>
      <c r="WC51" s="377"/>
      <c r="WD51" s="377"/>
      <c r="WE51" s="377"/>
      <c r="WF51" s="377"/>
      <c r="WG51" s="377"/>
      <c r="WH51" s="377"/>
      <c r="WI51" s="377"/>
      <c r="WJ51" s="377"/>
      <c r="WK51" s="377"/>
      <c r="WL51" s="377"/>
      <c r="WM51" s="377"/>
      <c r="WN51" s="377"/>
      <c r="WO51" s="377"/>
      <c r="WP51" s="377"/>
      <c r="WQ51" s="377"/>
      <c r="WR51" s="377"/>
      <c r="WS51" s="377"/>
      <c r="WT51" s="377"/>
      <c r="WU51" s="377"/>
      <c r="WV51" s="377"/>
      <c r="WW51" s="377"/>
      <c r="WX51" s="377"/>
      <c r="WY51" s="377"/>
      <c r="WZ51" s="377"/>
      <c r="XA51" s="377"/>
      <c r="XB51" s="377"/>
      <c r="XC51" s="377"/>
      <c r="XD51" s="377"/>
      <c r="XE51" s="377"/>
      <c r="XF51" s="377"/>
      <c r="XG51" s="377"/>
      <c r="XH51" s="377"/>
      <c r="XI51" s="377"/>
      <c r="XJ51" s="377"/>
      <c r="XK51" s="377"/>
      <c r="XL51" s="377"/>
      <c r="XM51" s="377"/>
      <c r="XN51" s="377"/>
      <c r="XO51" s="377"/>
      <c r="XP51" s="377"/>
      <c r="XQ51" s="377"/>
      <c r="XR51" s="377"/>
      <c r="XS51" s="377"/>
      <c r="XT51" s="377"/>
      <c r="XU51" s="377"/>
      <c r="XV51" s="377"/>
      <c r="XW51" s="377"/>
      <c r="XX51" s="377"/>
      <c r="XY51" s="377"/>
      <c r="XZ51" s="377"/>
      <c r="YA51" s="377"/>
      <c r="YB51" s="377"/>
      <c r="YC51" s="377"/>
      <c r="YD51" s="377"/>
      <c r="YE51" s="377"/>
      <c r="YF51" s="377"/>
      <c r="YG51" s="377"/>
      <c r="YH51" s="377"/>
      <c r="YI51" s="377"/>
      <c r="YJ51" s="377"/>
      <c r="YK51" s="377"/>
      <c r="YL51" s="377"/>
      <c r="YM51" s="377"/>
      <c r="YN51" s="377"/>
      <c r="YO51" s="377"/>
      <c r="YP51" s="377"/>
      <c r="YQ51" s="377"/>
      <c r="YR51" s="377"/>
      <c r="YS51" s="377"/>
      <c r="YT51" s="377"/>
      <c r="YU51" s="377"/>
      <c r="YV51" s="377"/>
      <c r="YW51" s="377"/>
      <c r="YX51" s="377"/>
      <c r="YY51" s="377"/>
      <c r="YZ51" s="377"/>
      <c r="ZA51" s="377"/>
      <c r="ZB51" s="377"/>
      <c r="ZC51" s="377"/>
      <c r="ZD51" s="377"/>
      <c r="ZE51" s="377"/>
      <c r="ZF51" s="377"/>
      <c r="ZG51" s="377"/>
      <c r="ZH51" s="377"/>
      <c r="ZI51" s="377"/>
      <c r="ZJ51" s="377"/>
      <c r="ZK51" s="377"/>
      <c r="ZL51" s="377"/>
      <c r="ZM51" s="377"/>
      <c r="ZN51" s="377"/>
      <c r="ZO51" s="377"/>
      <c r="ZP51" s="377"/>
      <c r="ZQ51" s="377"/>
      <c r="ZR51" s="377"/>
      <c r="ZS51" s="377"/>
      <c r="ZT51" s="377"/>
      <c r="ZU51" s="377"/>
      <c r="ZV51" s="377"/>
      <c r="ZW51" s="377"/>
      <c r="ZX51" s="377"/>
      <c r="ZY51" s="377"/>
      <c r="ZZ51" s="377"/>
      <c r="AAA51" s="377"/>
      <c r="AAB51" s="377"/>
      <c r="AAC51" s="377"/>
      <c r="AAD51" s="377"/>
      <c r="AAE51" s="377"/>
      <c r="AAF51" s="377"/>
      <c r="AAG51" s="377"/>
      <c r="AAH51" s="377"/>
      <c r="AAI51" s="377"/>
      <c r="AAJ51" s="377"/>
      <c r="AAK51" s="377"/>
      <c r="AAL51" s="377"/>
      <c r="AAM51" s="377"/>
      <c r="AAN51" s="377"/>
      <c r="AAO51" s="377"/>
      <c r="AAP51" s="377"/>
      <c r="AAQ51" s="377"/>
      <c r="AAR51" s="377"/>
      <c r="AAS51" s="377"/>
      <c r="AAT51" s="377"/>
      <c r="AAU51" s="377"/>
      <c r="AAV51" s="377"/>
      <c r="AAW51" s="377"/>
      <c r="AAX51" s="377"/>
      <c r="AAY51" s="377"/>
      <c r="AAZ51" s="377"/>
      <c r="ABA51" s="377"/>
      <c r="ABB51" s="377"/>
      <c r="ABC51" s="377"/>
      <c r="ABD51" s="377"/>
      <c r="ABE51" s="377"/>
      <c r="ABF51" s="377"/>
      <c r="ABG51" s="377"/>
      <c r="ABH51" s="377"/>
      <c r="ABI51" s="377"/>
      <c r="ABJ51" s="377"/>
      <c r="ABK51" s="377"/>
      <c r="ABL51" s="377"/>
      <c r="ABM51" s="377"/>
      <c r="ABN51" s="377"/>
      <c r="ABO51" s="377"/>
      <c r="ABP51" s="377"/>
      <c r="ABQ51" s="377"/>
      <c r="ABR51" s="377"/>
      <c r="ABS51" s="377"/>
      <c r="ABT51" s="377"/>
      <c r="ABU51" s="377"/>
      <c r="ABV51" s="377"/>
      <c r="ABW51" s="377"/>
      <c r="ABX51" s="377"/>
      <c r="ABY51" s="377"/>
      <c r="ABZ51" s="377"/>
      <c r="ACA51" s="377"/>
      <c r="ACB51" s="377"/>
      <c r="ACC51" s="377"/>
      <c r="ACD51" s="377"/>
      <c r="ACE51" s="377"/>
      <c r="ACF51" s="377"/>
      <c r="ACG51" s="377"/>
      <c r="ACH51" s="377"/>
      <c r="ACI51" s="377"/>
      <c r="ACJ51" s="377"/>
      <c r="ACK51" s="377"/>
      <c r="ACL51" s="377"/>
      <c r="ACM51" s="377"/>
      <c r="ACN51" s="377"/>
      <c r="ACO51" s="377"/>
      <c r="ACP51" s="377"/>
      <c r="ACQ51" s="377"/>
      <c r="ACR51" s="377"/>
      <c r="ACS51" s="377"/>
      <c r="ACT51" s="377"/>
      <c r="ACU51" s="377"/>
      <c r="ACV51" s="377"/>
      <c r="ACW51" s="377"/>
      <c r="ACX51" s="377"/>
      <c r="ACY51" s="377"/>
      <c r="ACZ51" s="377"/>
      <c r="ADA51" s="377"/>
      <c r="ADB51" s="377"/>
      <c r="ADC51" s="377"/>
      <c r="ADD51" s="377"/>
      <c r="ADE51" s="377"/>
      <c r="ADF51" s="377"/>
      <c r="ADG51" s="377"/>
      <c r="ADH51" s="377"/>
      <c r="ADI51" s="377"/>
      <c r="ADJ51" s="377"/>
      <c r="ADK51" s="377"/>
      <c r="ADL51" s="377"/>
      <c r="ADM51" s="377"/>
      <c r="ADN51" s="377"/>
      <c r="ADO51" s="377"/>
      <c r="ADP51" s="377"/>
      <c r="ADQ51" s="377"/>
      <c r="ADR51" s="377"/>
      <c r="ADS51" s="377"/>
      <c r="ADT51" s="377"/>
      <c r="ADU51" s="377"/>
      <c r="ADV51" s="377"/>
      <c r="ADW51" s="377"/>
      <c r="ADX51" s="377"/>
      <c r="ADY51" s="377"/>
      <c r="ADZ51" s="377"/>
      <c r="AEA51" s="377"/>
      <c r="AEB51" s="377"/>
      <c r="AEC51" s="377"/>
      <c r="AED51" s="377"/>
      <c r="AEE51" s="377"/>
      <c r="AEF51" s="377"/>
      <c r="AEG51" s="377"/>
      <c r="AEH51" s="377"/>
      <c r="AEI51" s="377"/>
      <c r="AEJ51" s="377"/>
      <c r="AEK51" s="377"/>
      <c r="AEL51" s="377"/>
      <c r="AEM51" s="377"/>
      <c r="AEN51" s="377"/>
      <c r="AEO51" s="377"/>
      <c r="AEP51" s="377"/>
      <c r="AEQ51" s="377"/>
      <c r="AER51" s="377"/>
      <c r="AES51" s="377"/>
      <c r="AET51" s="377"/>
      <c r="AEU51" s="377"/>
      <c r="AEV51" s="377"/>
      <c r="AEW51" s="377"/>
      <c r="AEX51" s="377"/>
      <c r="AEY51" s="377"/>
      <c r="AEZ51" s="377"/>
      <c r="AFA51" s="377"/>
      <c r="AFB51" s="377"/>
      <c r="AFC51" s="377"/>
      <c r="AFD51" s="377"/>
      <c r="AFE51" s="377"/>
      <c r="AFF51" s="377"/>
      <c r="AFG51" s="377"/>
      <c r="AFH51" s="377"/>
      <c r="AFI51" s="377"/>
      <c r="AFJ51" s="377"/>
      <c r="AFK51" s="377"/>
      <c r="AFL51" s="377"/>
      <c r="AFM51" s="377"/>
      <c r="AFN51" s="377"/>
      <c r="AFO51" s="377"/>
      <c r="AFP51" s="377"/>
      <c r="AFQ51" s="377"/>
      <c r="AFR51" s="377"/>
      <c r="AFS51" s="377"/>
      <c r="AFT51" s="377"/>
      <c r="AFU51" s="377"/>
      <c r="AFV51" s="377"/>
      <c r="AFW51" s="377"/>
      <c r="AFX51" s="377"/>
      <c r="AFY51" s="377"/>
      <c r="AFZ51" s="377"/>
      <c r="AGA51" s="377"/>
      <c r="AGB51" s="377"/>
      <c r="AGC51" s="377"/>
      <c r="AGD51" s="377"/>
      <c r="AGE51" s="377"/>
      <c r="AGF51" s="377"/>
      <c r="AGG51" s="377"/>
      <c r="AGH51" s="377"/>
      <c r="AGI51" s="377"/>
      <c r="AGJ51" s="377"/>
      <c r="AGK51" s="377"/>
      <c r="AGL51" s="377"/>
      <c r="AGM51" s="377"/>
      <c r="AGN51" s="377"/>
      <c r="AGO51" s="377"/>
      <c r="AGP51" s="377"/>
      <c r="AGQ51" s="377"/>
      <c r="AGR51" s="377"/>
      <c r="AGS51" s="377"/>
      <c r="AGT51" s="377"/>
      <c r="AGU51" s="377"/>
      <c r="AGV51" s="377"/>
      <c r="AGW51" s="377"/>
      <c r="AGX51" s="377"/>
      <c r="AGY51" s="377"/>
      <c r="AGZ51" s="377"/>
      <c r="AHA51" s="377"/>
      <c r="AHB51" s="377"/>
      <c r="AHC51" s="377"/>
      <c r="AHD51" s="377"/>
      <c r="AHE51" s="377"/>
      <c r="AHF51" s="377"/>
      <c r="AHG51" s="377"/>
      <c r="AHH51" s="377"/>
      <c r="AHI51" s="377"/>
      <c r="AHJ51" s="377"/>
      <c r="AHK51" s="377"/>
      <c r="AHL51" s="377"/>
      <c r="AHM51" s="377"/>
      <c r="AHN51" s="377"/>
      <c r="AHO51" s="377"/>
      <c r="AHP51" s="377"/>
      <c r="AHQ51" s="377"/>
      <c r="AHR51" s="377"/>
      <c r="AHS51" s="377"/>
      <c r="AHT51" s="377"/>
      <c r="AHU51" s="377"/>
      <c r="AHV51" s="377"/>
      <c r="AHW51" s="377"/>
      <c r="AHX51" s="377"/>
      <c r="AHY51" s="377"/>
      <c r="AHZ51" s="377"/>
      <c r="AIA51" s="377"/>
      <c r="AIB51" s="377"/>
      <c r="AIC51" s="377"/>
      <c r="AID51" s="377"/>
      <c r="AIE51" s="377"/>
      <c r="AIF51" s="377"/>
      <c r="AIG51" s="377"/>
      <c r="AIH51" s="377"/>
      <c r="AII51" s="377"/>
      <c r="AIJ51" s="377"/>
      <c r="AIK51" s="377"/>
      <c r="AIL51" s="377"/>
      <c r="AIM51" s="377"/>
      <c r="AIN51" s="377"/>
      <c r="AIO51" s="377"/>
      <c r="AIP51" s="377"/>
      <c r="AIQ51" s="377"/>
      <c r="AIR51" s="377"/>
      <c r="AIS51" s="377"/>
      <c r="AIT51" s="377"/>
      <c r="AIU51" s="377"/>
      <c r="AIV51" s="377"/>
      <c r="AIW51" s="377"/>
      <c r="AIX51" s="377"/>
      <c r="AIY51" s="377"/>
      <c r="AIZ51" s="377"/>
      <c r="AJA51" s="377"/>
      <c r="AJB51" s="377"/>
      <c r="AJC51" s="377"/>
      <c r="AJD51" s="377"/>
      <c r="AJE51" s="377"/>
      <c r="AJF51" s="377"/>
      <c r="AJG51" s="377"/>
      <c r="AJH51" s="377"/>
      <c r="AJI51" s="377"/>
      <c r="AJJ51" s="377"/>
      <c r="AJK51" s="377"/>
      <c r="AJL51" s="377"/>
      <c r="AJM51" s="377"/>
      <c r="AJN51" s="377"/>
      <c r="AJO51" s="377"/>
      <c r="AJP51" s="377"/>
      <c r="AJQ51" s="377"/>
      <c r="AJR51" s="377"/>
      <c r="AJS51" s="377"/>
      <c r="AJT51" s="377"/>
      <c r="AJU51" s="377"/>
      <c r="AJV51" s="377"/>
      <c r="AJW51" s="377"/>
      <c r="AJX51" s="377"/>
      <c r="AJY51" s="377"/>
      <c r="AJZ51" s="377"/>
      <c r="AKA51" s="377"/>
      <c r="AKB51" s="377"/>
      <c r="AKC51" s="377"/>
      <c r="AKD51" s="377"/>
      <c r="AKE51" s="377"/>
      <c r="AKF51" s="377"/>
      <c r="AKG51" s="377"/>
      <c r="AKH51" s="377"/>
      <c r="AKI51" s="377"/>
      <c r="AKJ51" s="377"/>
      <c r="AKK51" s="377"/>
      <c r="AKL51" s="377"/>
      <c r="AKM51" s="377"/>
      <c r="AKN51" s="377"/>
      <c r="AKO51" s="377"/>
      <c r="AKP51" s="377"/>
      <c r="AKQ51" s="377"/>
      <c r="AKR51" s="377"/>
      <c r="AKS51" s="377"/>
      <c r="AKT51" s="377"/>
      <c r="AKU51" s="377"/>
      <c r="AKV51" s="377"/>
      <c r="AKW51" s="377"/>
      <c r="AKX51" s="377"/>
      <c r="AKY51" s="377"/>
      <c r="AKZ51" s="377"/>
      <c r="ALA51" s="377"/>
      <c r="ALB51" s="377"/>
      <c r="ALC51" s="377"/>
      <c r="ALD51" s="377"/>
      <c r="ALE51" s="377"/>
      <c r="ALF51" s="377"/>
      <c r="ALG51" s="377"/>
      <c r="ALH51" s="377"/>
      <c r="ALI51" s="377"/>
      <c r="ALJ51" s="377"/>
      <c r="ALK51" s="377"/>
      <c r="ALL51" s="377"/>
      <c r="ALM51" s="377"/>
      <c r="ALN51" s="377"/>
      <c r="ALO51" s="377"/>
      <c r="ALP51" s="377"/>
      <c r="ALQ51" s="377"/>
      <c r="ALR51" s="377"/>
      <c r="ALS51" s="377"/>
      <c r="ALT51" s="377"/>
      <c r="ALU51" s="377"/>
      <c r="ALV51" s="377"/>
      <c r="ALW51" s="377"/>
      <c r="ALX51" s="377"/>
      <c r="ALY51" s="377"/>
      <c r="ALZ51" s="377"/>
      <c r="AMA51" s="377"/>
      <c r="AMB51" s="377"/>
      <c r="AMC51" s="377"/>
      <c r="AMD51" s="377"/>
      <c r="AME51" s="377"/>
      <c r="AMF51" s="377"/>
      <c r="AMG51" s="377"/>
      <c r="AMH51" s="377"/>
      <c r="AMI51" s="377"/>
      <c r="AMJ51" s="377"/>
      <c r="AMK51" s="377"/>
      <c r="AML51" s="377"/>
      <c r="AMM51" s="377"/>
      <c r="AMN51" s="377"/>
      <c r="AMO51" s="377"/>
      <c r="AMP51" s="377"/>
      <c r="AMQ51" s="377"/>
      <c r="AMR51" s="377"/>
      <c r="AMS51" s="377"/>
      <c r="AMT51" s="377"/>
      <c r="AMU51" s="377"/>
      <c r="AMV51" s="377"/>
      <c r="AMW51" s="377"/>
      <c r="AMX51" s="377"/>
      <c r="AMY51" s="377"/>
      <c r="AMZ51" s="377"/>
      <c r="ANA51" s="377"/>
      <c r="ANB51" s="377"/>
      <c r="ANC51" s="377"/>
      <c r="AND51" s="377"/>
      <c r="ANE51" s="377"/>
      <c r="ANF51" s="377"/>
      <c r="ANG51" s="377"/>
      <c r="ANH51" s="377"/>
      <c r="ANI51" s="377"/>
      <c r="ANJ51" s="377"/>
      <c r="ANK51" s="377"/>
      <c r="ANL51" s="377"/>
      <c r="ANM51" s="377"/>
      <c r="ANN51" s="377"/>
      <c r="ANO51" s="377"/>
      <c r="ANP51" s="377"/>
      <c r="ANQ51" s="377"/>
      <c r="ANR51" s="377"/>
      <c r="ANS51" s="377"/>
      <c r="ANT51" s="377"/>
      <c r="ANU51" s="377"/>
      <c r="ANV51" s="377"/>
      <c r="ANW51" s="377"/>
      <c r="ANX51" s="377"/>
      <c r="ANY51" s="377"/>
      <c r="ANZ51" s="377"/>
      <c r="AOA51" s="377"/>
      <c r="AOB51" s="377"/>
      <c r="AOC51" s="377"/>
      <c r="AOD51" s="377"/>
      <c r="AOE51" s="377"/>
      <c r="AOF51" s="377"/>
      <c r="AOG51" s="377"/>
      <c r="AOH51" s="377"/>
      <c r="AOI51" s="377"/>
      <c r="AOJ51" s="377"/>
      <c r="AOK51" s="377"/>
      <c r="AOL51" s="377"/>
      <c r="AOM51" s="377"/>
      <c r="AON51" s="377"/>
      <c r="AOO51" s="377"/>
      <c r="AOP51" s="377"/>
      <c r="AOQ51" s="377"/>
      <c r="AOR51" s="377"/>
      <c r="AOS51" s="377"/>
      <c r="AOT51" s="377"/>
      <c r="AOU51" s="377"/>
      <c r="AOV51" s="377"/>
      <c r="AOW51" s="377"/>
      <c r="AOX51" s="377"/>
      <c r="AOY51" s="377"/>
      <c r="AOZ51" s="377"/>
      <c r="APA51" s="377"/>
      <c r="APB51" s="377"/>
      <c r="APC51" s="377"/>
      <c r="APD51" s="377"/>
      <c r="APE51" s="377"/>
      <c r="APF51" s="377"/>
      <c r="APG51" s="377"/>
      <c r="APH51" s="377"/>
      <c r="API51" s="377"/>
      <c r="APJ51" s="377"/>
      <c r="APK51" s="377"/>
      <c r="APL51" s="377"/>
      <c r="APM51" s="377"/>
      <c r="APN51" s="377"/>
      <c r="APO51" s="377"/>
      <c r="APP51" s="377"/>
      <c r="APQ51" s="377"/>
      <c r="APR51" s="377"/>
      <c r="APS51" s="377"/>
      <c r="APT51" s="377"/>
      <c r="APU51" s="377"/>
      <c r="APV51" s="377"/>
      <c r="APW51" s="377"/>
      <c r="APX51" s="377"/>
      <c r="APY51" s="377"/>
      <c r="APZ51" s="377"/>
      <c r="AQA51" s="377"/>
      <c r="AQB51" s="377"/>
      <c r="AQC51" s="377"/>
      <c r="AQD51" s="377"/>
      <c r="AQE51" s="377"/>
      <c r="AQF51" s="377"/>
      <c r="AQG51" s="377"/>
      <c r="AQH51" s="377"/>
      <c r="AQI51" s="377"/>
      <c r="AQJ51" s="377"/>
      <c r="AQK51" s="377"/>
      <c r="AQL51" s="377"/>
      <c r="AQM51" s="377"/>
      <c r="AQN51" s="377"/>
      <c r="AQO51" s="377"/>
      <c r="AQP51" s="377"/>
      <c r="AQQ51" s="377"/>
      <c r="AQR51" s="377"/>
      <c r="AQS51" s="377"/>
      <c r="AQT51" s="377"/>
      <c r="AQU51" s="377"/>
      <c r="AQV51" s="377"/>
      <c r="AQW51" s="377"/>
      <c r="AQX51" s="377"/>
      <c r="AQY51" s="377"/>
      <c r="AQZ51" s="377"/>
      <c r="ARA51" s="377"/>
      <c r="ARB51" s="377"/>
      <c r="ARC51" s="377"/>
      <c r="ARD51" s="377"/>
      <c r="ARE51" s="377"/>
      <c r="ARF51" s="377"/>
      <c r="ARG51" s="377"/>
      <c r="ARH51" s="377"/>
      <c r="ARI51" s="377"/>
      <c r="ARJ51" s="377"/>
      <c r="ARK51" s="377"/>
      <c r="ARL51" s="377"/>
      <c r="ARM51" s="377"/>
      <c r="ARN51" s="377"/>
      <c r="ARO51" s="377"/>
      <c r="ARP51" s="377"/>
      <c r="ARQ51" s="377"/>
      <c r="ARR51" s="377"/>
      <c r="ARS51" s="377"/>
      <c r="ART51" s="377"/>
      <c r="ARU51" s="377"/>
      <c r="ARV51" s="377"/>
      <c r="ARW51" s="377"/>
      <c r="ARX51" s="377"/>
      <c r="ARY51" s="377"/>
      <c r="ARZ51" s="377"/>
      <c r="ASA51" s="377"/>
      <c r="ASB51" s="377"/>
      <c r="ASC51" s="377"/>
      <c r="ASD51" s="377"/>
      <c r="ASE51" s="377"/>
      <c r="ASF51" s="377"/>
      <c r="ASG51" s="377"/>
      <c r="ASH51" s="377"/>
      <c r="ASI51" s="377"/>
      <c r="ASJ51" s="377"/>
      <c r="ASK51" s="377"/>
      <c r="ASL51" s="377"/>
      <c r="ASM51" s="377"/>
      <c r="ASN51" s="377"/>
      <c r="ASO51" s="377"/>
      <c r="ASP51" s="377"/>
      <c r="ASQ51" s="377"/>
      <c r="ASR51" s="377"/>
      <c r="ASS51" s="377"/>
      <c r="AST51" s="377"/>
      <c r="ASU51" s="377"/>
      <c r="ASV51" s="377"/>
      <c r="ASW51" s="377"/>
      <c r="ASX51" s="377"/>
      <c r="ASY51" s="377"/>
      <c r="ASZ51" s="377"/>
      <c r="ATA51" s="377"/>
      <c r="ATB51" s="377"/>
      <c r="ATC51" s="377"/>
      <c r="ATD51" s="377"/>
      <c r="ATE51" s="377"/>
      <c r="ATF51" s="377"/>
      <c r="ATG51" s="377"/>
      <c r="ATH51" s="377"/>
      <c r="ATI51" s="377"/>
      <c r="ATJ51" s="377"/>
      <c r="ATK51" s="377"/>
      <c r="ATL51" s="377"/>
      <c r="ATM51" s="377"/>
      <c r="ATN51" s="377"/>
      <c r="ATO51" s="377"/>
      <c r="ATP51" s="377"/>
      <c r="ATQ51" s="377"/>
      <c r="ATR51" s="377"/>
      <c r="ATS51" s="377"/>
      <c r="ATT51" s="377"/>
      <c r="ATU51" s="377"/>
      <c r="ATV51" s="377"/>
      <c r="ATW51" s="377"/>
      <c r="ATX51" s="377"/>
      <c r="ATY51" s="377"/>
      <c r="ATZ51" s="377"/>
      <c r="AUA51" s="377"/>
      <c r="AUB51" s="377"/>
      <c r="AUC51" s="377"/>
      <c r="AUD51" s="377"/>
      <c r="AUE51" s="377"/>
      <c r="AUF51" s="377"/>
      <c r="AUG51" s="377"/>
      <c r="AUH51" s="377"/>
      <c r="AUI51" s="377"/>
      <c r="AUJ51" s="377"/>
      <c r="AUK51" s="377"/>
      <c r="AUL51" s="377"/>
      <c r="AUM51" s="377"/>
      <c r="AUN51" s="377"/>
      <c r="AUO51" s="377"/>
      <c r="AUP51" s="377"/>
      <c r="AUQ51" s="377"/>
      <c r="AUR51" s="377"/>
      <c r="AUS51" s="377"/>
      <c r="AUT51" s="377"/>
      <c r="AUU51" s="377"/>
      <c r="AUV51" s="377"/>
      <c r="AUW51" s="377"/>
      <c r="AUX51" s="377"/>
      <c r="AUY51" s="377"/>
      <c r="AUZ51" s="377"/>
      <c r="AVA51" s="377"/>
      <c r="AVB51" s="377"/>
      <c r="AVC51" s="377"/>
      <c r="AVD51" s="377"/>
      <c r="AVE51" s="377"/>
      <c r="AVF51" s="377"/>
      <c r="AVG51" s="377"/>
      <c r="AVH51" s="377"/>
      <c r="AVI51" s="377"/>
      <c r="AVJ51" s="377"/>
      <c r="AVK51" s="377"/>
      <c r="AVL51" s="377"/>
      <c r="AVM51" s="377"/>
      <c r="AVN51" s="377"/>
      <c r="AVO51" s="377"/>
      <c r="AVP51" s="377"/>
      <c r="AVQ51" s="377"/>
      <c r="AVR51" s="377"/>
      <c r="AVS51" s="377"/>
      <c r="AVT51" s="377"/>
      <c r="AVU51" s="377"/>
      <c r="AVV51" s="377"/>
      <c r="AVW51" s="377"/>
      <c r="AVX51" s="377"/>
      <c r="AVY51" s="377"/>
      <c r="AVZ51" s="377"/>
      <c r="AWA51" s="377"/>
      <c r="AWB51" s="377"/>
      <c r="AWC51" s="377"/>
      <c r="AWD51" s="377"/>
      <c r="AWE51" s="377"/>
      <c r="AWF51" s="377"/>
      <c r="AWG51" s="377"/>
      <c r="AWH51" s="377"/>
      <c r="AWI51" s="377"/>
      <c r="AWJ51" s="377"/>
      <c r="AWK51" s="377"/>
      <c r="AWL51" s="377"/>
      <c r="AWM51" s="377"/>
      <c r="AWN51" s="377"/>
      <c r="AWO51" s="377"/>
      <c r="AWP51" s="377"/>
      <c r="AWQ51" s="377"/>
      <c r="AWR51" s="377"/>
      <c r="AWS51" s="377"/>
      <c r="AWT51" s="377"/>
      <c r="AWU51" s="377"/>
      <c r="AWV51" s="377"/>
      <c r="AWW51" s="377"/>
      <c r="AWX51" s="377"/>
      <c r="AWY51" s="377"/>
      <c r="AWZ51" s="377"/>
      <c r="AXA51" s="377"/>
      <c r="AXB51" s="377"/>
      <c r="AXC51" s="377"/>
      <c r="AXD51" s="377"/>
      <c r="AXE51" s="377"/>
      <c r="AXF51" s="377"/>
      <c r="AXG51" s="377"/>
      <c r="AXH51" s="377"/>
      <c r="AXI51" s="377"/>
      <c r="AXJ51" s="377"/>
      <c r="AXK51" s="377"/>
      <c r="AXL51" s="377"/>
      <c r="AXM51" s="377"/>
      <c r="AXN51" s="377"/>
      <c r="AXO51" s="377"/>
      <c r="AXP51" s="377"/>
      <c r="AXQ51" s="377"/>
      <c r="AXR51" s="377"/>
      <c r="AXS51" s="377"/>
      <c r="AXT51" s="377"/>
      <c r="AXU51" s="377"/>
      <c r="AXV51" s="377"/>
      <c r="AXW51" s="377"/>
      <c r="AXX51" s="377"/>
      <c r="AXY51" s="377"/>
      <c r="AXZ51" s="377"/>
      <c r="AYA51" s="377"/>
      <c r="AYB51" s="377"/>
      <c r="AYC51" s="377"/>
      <c r="AYD51" s="377"/>
      <c r="AYE51" s="377"/>
      <c r="AYF51" s="377"/>
      <c r="AYG51" s="377"/>
      <c r="AYH51" s="377"/>
      <c r="AYI51" s="377"/>
      <c r="AYJ51" s="377"/>
      <c r="AYK51" s="377"/>
      <c r="AYL51" s="377"/>
      <c r="AYM51" s="377"/>
      <c r="AYN51" s="377"/>
      <c r="AYO51" s="377"/>
      <c r="AYP51" s="377"/>
      <c r="AYQ51" s="377"/>
      <c r="AYR51" s="377"/>
      <c r="AYS51" s="377"/>
      <c r="AYT51" s="377"/>
      <c r="AYU51" s="377"/>
      <c r="AYV51" s="377"/>
      <c r="AYW51" s="377"/>
      <c r="AYX51" s="377"/>
      <c r="AYY51" s="377"/>
      <c r="AYZ51" s="377"/>
      <c r="AZA51" s="377"/>
      <c r="AZB51" s="377"/>
      <c r="AZC51" s="377"/>
      <c r="AZD51" s="377"/>
      <c r="AZE51" s="377"/>
      <c r="AZF51" s="377"/>
      <c r="AZG51" s="377"/>
      <c r="AZH51" s="377"/>
      <c r="AZI51" s="377"/>
      <c r="AZJ51" s="377"/>
      <c r="AZK51" s="377"/>
      <c r="AZL51" s="377"/>
      <c r="AZM51" s="377"/>
      <c r="AZN51" s="377"/>
      <c r="AZO51" s="377"/>
      <c r="AZP51" s="377"/>
      <c r="AZQ51" s="377"/>
      <c r="AZR51" s="377"/>
      <c r="AZS51" s="377"/>
      <c r="AZT51" s="377"/>
      <c r="AZU51" s="377"/>
      <c r="AZV51" s="377"/>
      <c r="AZW51" s="377"/>
      <c r="AZX51" s="377"/>
      <c r="AZY51" s="377"/>
      <c r="AZZ51" s="377"/>
      <c r="BAA51" s="377"/>
      <c r="BAB51" s="377"/>
      <c r="BAC51" s="377"/>
      <c r="BAD51" s="377"/>
      <c r="BAE51" s="377"/>
      <c r="BAF51" s="377"/>
      <c r="BAG51" s="377"/>
      <c r="BAH51" s="377"/>
      <c r="BAI51" s="377"/>
      <c r="BAJ51" s="377"/>
      <c r="BAK51" s="377"/>
      <c r="BAL51" s="377"/>
      <c r="BAM51" s="377"/>
      <c r="BAN51" s="377"/>
      <c r="BAO51" s="377"/>
      <c r="BAP51" s="377"/>
      <c r="BAQ51" s="377"/>
      <c r="BAR51" s="377"/>
      <c r="BAS51" s="377"/>
      <c r="BAT51" s="377"/>
      <c r="BAU51" s="377"/>
      <c r="BAV51" s="377"/>
      <c r="BAW51" s="377"/>
      <c r="BAX51" s="377"/>
      <c r="BAY51" s="377"/>
      <c r="BAZ51" s="377"/>
      <c r="BBA51" s="377"/>
      <c r="BBB51" s="377"/>
      <c r="BBC51" s="377"/>
      <c r="BBD51" s="377"/>
      <c r="BBE51" s="377"/>
      <c r="BBF51" s="377"/>
      <c r="BBG51" s="377"/>
      <c r="BBH51" s="377"/>
      <c r="BBI51" s="377"/>
      <c r="BBJ51" s="377"/>
      <c r="BBK51" s="377"/>
      <c r="BBL51" s="377"/>
      <c r="BBM51" s="377"/>
      <c r="BBN51" s="377"/>
      <c r="BBO51" s="377"/>
      <c r="BBP51" s="377"/>
      <c r="BBQ51" s="377"/>
      <c r="BBR51" s="377"/>
      <c r="BBS51" s="377"/>
      <c r="BBT51" s="377"/>
      <c r="BBU51" s="377"/>
      <c r="BBV51" s="377"/>
      <c r="BBW51" s="377"/>
      <c r="BBX51" s="377"/>
      <c r="BBY51" s="377"/>
      <c r="BBZ51" s="377"/>
      <c r="BCA51" s="377"/>
      <c r="BCB51" s="377"/>
      <c r="BCC51" s="377"/>
      <c r="BCD51" s="377"/>
      <c r="BCE51" s="377"/>
      <c r="BCF51" s="377"/>
      <c r="BCG51" s="377"/>
      <c r="BCH51" s="377"/>
      <c r="BCI51" s="377"/>
      <c r="BCJ51" s="377"/>
      <c r="BCK51" s="377"/>
      <c r="BCL51" s="377"/>
      <c r="BCM51" s="377"/>
      <c r="BCN51" s="377"/>
      <c r="BCO51" s="377"/>
      <c r="BCP51" s="377"/>
      <c r="BCQ51" s="377"/>
      <c r="BCR51" s="377"/>
      <c r="BCS51" s="377"/>
      <c r="BCT51" s="377"/>
      <c r="BCU51" s="377"/>
      <c r="BCV51" s="377"/>
      <c r="BCW51" s="377"/>
      <c r="BCX51" s="377"/>
      <c r="BCY51" s="377"/>
      <c r="BCZ51" s="377"/>
      <c r="BDA51" s="377"/>
      <c r="BDB51" s="377"/>
      <c r="BDC51" s="377"/>
      <c r="BDD51" s="377"/>
      <c r="BDE51" s="377"/>
      <c r="BDF51" s="377"/>
      <c r="BDG51" s="377"/>
      <c r="BDH51" s="377"/>
      <c r="BDI51" s="377"/>
      <c r="BDJ51" s="377"/>
      <c r="BDK51" s="377"/>
      <c r="BDL51" s="377"/>
      <c r="BDM51" s="377"/>
      <c r="BDN51" s="377"/>
      <c r="BDO51" s="377"/>
      <c r="BDP51" s="377"/>
      <c r="BDQ51" s="377"/>
      <c r="BDR51" s="377"/>
      <c r="BDS51" s="377"/>
      <c r="BDT51" s="377"/>
      <c r="BDU51" s="377"/>
      <c r="BDV51" s="377"/>
      <c r="BDW51" s="377"/>
      <c r="BDX51" s="377"/>
      <c r="BDY51" s="377"/>
      <c r="BDZ51" s="377"/>
      <c r="BEA51" s="377"/>
      <c r="BEB51" s="377"/>
      <c r="BEC51" s="377"/>
      <c r="BED51" s="377"/>
      <c r="BEE51" s="377"/>
      <c r="BEF51" s="377"/>
      <c r="BEG51" s="377"/>
      <c r="BEH51" s="377"/>
      <c r="BEI51" s="377"/>
      <c r="BEJ51" s="377"/>
      <c r="BEK51" s="377"/>
      <c r="BEL51" s="377"/>
      <c r="BEM51" s="377"/>
      <c r="BEN51" s="377"/>
      <c r="BEO51" s="377"/>
      <c r="BEP51" s="377"/>
      <c r="BEQ51" s="377"/>
      <c r="BER51" s="377"/>
      <c r="BES51" s="377"/>
      <c r="BET51" s="377"/>
      <c r="BEU51" s="377"/>
      <c r="BEV51" s="377"/>
      <c r="BEW51" s="377"/>
      <c r="BEX51" s="377"/>
      <c r="BEY51" s="377"/>
      <c r="BEZ51" s="377"/>
      <c r="BFA51" s="377"/>
      <c r="BFB51" s="377"/>
      <c r="BFC51" s="377"/>
      <c r="BFD51" s="377"/>
      <c r="BFE51" s="377"/>
      <c r="BFF51" s="377"/>
      <c r="BFG51" s="377"/>
      <c r="BFH51" s="377"/>
      <c r="BFI51" s="377"/>
      <c r="BFJ51" s="377"/>
      <c r="BFK51" s="377"/>
      <c r="BFL51" s="377"/>
      <c r="BFM51" s="377"/>
      <c r="BFN51" s="377"/>
      <c r="BFO51" s="377"/>
      <c r="BFP51" s="377"/>
      <c r="BFQ51" s="377"/>
      <c r="BFR51" s="377"/>
      <c r="BFS51" s="377"/>
      <c r="BFT51" s="377"/>
      <c r="BFU51" s="377"/>
      <c r="BFV51" s="377"/>
      <c r="BFW51" s="377"/>
      <c r="BFX51" s="377"/>
      <c r="BFY51" s="377"/>
      <c r="BFZ51" s="377"/>
      <c r="BGA51" s="377"/>
      <c r="BGB51" s="377"/>
      <c r="BGC51" s="377"/>
      <c r="BGD51" s="377"/>
      <c r="BGE51" s="377"/>
      <c r="BGF51" s="377"/>
      <c r="BGG51" s="377"/>
      <c r="BGH51" s="377"/>
      <c r="BGI51" s="377"/>
      <c r="BGJ51" s="377"/>
      <c r="BGK51" s="377"/>
      <c r="BGL51" s="377"/>
      <c r="BGM51" s="377"/>
      <c r="BGN51" s="377"/>
      <c r="BGO51" s="377"/>
      <c r="BGP51" s="377"/>
      <c r="BGQ51" s="377"/>
      <c r="BGR51" s="377"/>
      <c r="BGS51" s="377"/>
      <c r="BGT51" s="377"/>
      <c r="BGU51" s="377"/>
      <c r="BGV51" s="377"/>
      <c r="BGW51" s="377"/>
      <c r="BGX51" s="377"/>
      <c r="BGY51" s="377"/>
      <c r="BGZ51" s="377"/>
      <c r="BHA51" s="377"/>
      <c r="BHB51" s="377"/>
      <c r="BHC51" s="377"/>
      <c r="BHD51" s="377"/>
      <c r="BHE51" s="377"/>
      <c r="BHF51" s="377"/>
      <c r="BHG51" s="377"/>
      <c r="BHH51" s="377"/>
      <c r="BHI51" s="377"/>
      <c r="BHJ51" s="377"/>
      <c r="BHK51" s="377"/>
      <c r="BHL51" s="377"/>
      <c r="BHM51" s="377"/>
      <c r="BHN51" s="377"/>
      <c r="BHO51" s="377"/>
      <c r="BHP51" s="377"/>
      <c r="BHQ51" s="377"/>
      <c r="BHR51" s="377"/>
      <c r="BHS51" s="377"/>
      <c r="BHT51" s="377"/>
      <c r="BHU51" s="377"/>
      <c r="BHV51" s="377"/>
      <c r="BHW51" s="377"/>
      <c r="BHX51" s="377"/>
      <c r="BHY51" s="377"/>
      <c r="BHZ51" s="377"/>
      <c r="BIA51" s="377"/>
      <c r="BIB51" s="377"/>
      <c r="BIC51" s="377"/>
      <c r="BID51" s="377"/>
      <c r="BIE51" s="377"/>
      <c r="BIF51" s="377"/>
      <c r="BIG51" s="377"/>
      <c r="BIH51" s="377"/>
      <c r="BII51" s="377"/>
      <c r="BIJ51" s="377"/>
      <c r="BIK51" s="377"/>
      <c r="BIL51" s="377"/>
      <c r="BIM51" s="377"/>
      <c r="BIN51" s="377"/>
      <c r="BIO51" s="377"/>
      <c r="BIP51" s="377"/>
      <c r="BIQ51" s="377"/>
      <c r="BIR51" s="377"/>
      <c r="BIS51" s="377"/>
      <c r="BIT51" s="377"/>
      <c r="BIU51" s="377"/>
      <c r="BIV51" s="377"/>
      <c r="BIW51" s="377"/>
      <c r="BIX51" s="377"/>
      <c r="BIY51" s="377"/>
      <c r="BIZ51" s="377"/>
      <c r="BJA51" s="377"/>
      <c r="BJB51" s="377"/>
      <c r="BJC51" s="377"/>
      <c r="BJD51" s="377"/>
      <c r="BJE51" s="377"/>
      <c r="BJF51" s="377"/>
      <c r="BJG51" s="377"/>
      <c r="BJH51" s="377"/>
      <c r="BJI51" s="377"/>
      <c r="BJJ51" s="377"/>
      <c r="BJK51" s="377"/>
      <c r="BJL51" s="377"/>
      <c r="BJM51" s="377"/>
      <c r="BJN51" s="377"/>
      <c r="BJO51" s="377"/>
      <c r="BJP51" s="377"/>
      <c r="BJQ51" s="377"/>
      <c r="BJR51" s="377"/>
      <c r="BJS51" s="377"/>
      <c r="BJT51" s="377"/>
      <c r="BJU51" s="377"/>
      <c r="BJV51" s="377"/>
      <c r="BJW51" s="377"/>
      <c r="BJX51" s="377"/>
      <c r="BJY51" s="377"/>
      <c r="BJZ51" s="377"/>
      <c r="BKA51" s="377"/>
      <c r="BKB51" s="377"/>
      <c r="BKC51" s="377"/>
      <c r="BKD51" s="377"/>
      <c r="BKE51" s="377"/>
      <c r="BKF51" s="377"/>
      <c r="BKG51" s="377"/>
      <c r="BKH51" s="377"/>
      <c r="BKI51" s="377"/>
      <c r="BKJ51" s="377"/>
      <c r="BKK51" s="377"/>
      <c r="BKL51" s="377"/>
      <c r="BKM51" s="377"/>
      <c r="BKN51" s="377"/>
      <c r="BKO51" s="377"/>
      <c r="BKP51" s="377"/>
      <c r="BKQ51" s="377"/>
      <c r="BKR51" s="377"/>
      <c r="BKS51" s="377"/>
      <c r="BKT51" s="377"/>
      <c r="BKU51" s="377"/>
      <c r="BKV51" s="377"/>
      <c r="BKW51" s="377"/>
      <c r="BKX51" s="377"/>
      <c r="BKY51" s="377"/>
      <c r="BKZ51" s="377"/>
      <c r="BLA51" s="377"/>
      <c r="BLB51" s="377"/>
      <c r="BLC51" s="377"/>
      <c r="BLD51" s="377"/>
      <c r="BLE51" s="377"/>
      <c r="BLF51" s="377"/>
      <c r="BLG51" s="377"/>
      <c r="BLH51" s="377"/>
      <c r="BLI51" s="377"/>
      <c r="BLJ51" s="377"/>
      <c r="BLK51" s="377"/>
      <c r="BLL51" s="377"/>
      <c r="BLM51" s="377"/>
      <c r="BLN51" s="377"/>
      <c r="BLO51" s="377"/>
      <c r="BLP51" s="377"/>
      <c r="BLQ51" s="377"/>
      <c r="BLR51" s="377"/>
      <c r="BLS51" s="377"/>
      <c r="BLT51" s="377"/>
      <c r="BLU51" s="377"/>
      <c r="BLV51" s="377"/>
      <c r="BLW51" s="377"/>
      <c r="BLX51" s="377"/>
      <c r="BLY51" s="377"/>
      <c r="BLZ51" s="377"/>
      <c r="BMA51" s="377"/>
      <c r="BMB51" s="377"/>
      <c r="BMC51" s="377"/>
      <c r="BMD51" s="377"/>
      <c r="BME51" s="377"/>
      <c r="BMF51" s="377"/>
      <c r="BMG51" s="377"/>
      <c r="BMH51" s="377"/>
      <c r="BMI51" s="377"/>
      <c r="BMJ51" s="377"/>
      <c r="BMK51" s="377"/>
      <c r="BML51" s="377"/>
      <c r="BMM51" s="377"/>
      <c r="BMN51" s="377"/>
      <c r="BMO51" s="377"/>
      <c r="BMP51" s="377"/>
      <c r="BMQ51" s="377"/>
      <c r="BMR51" s="377"/>
      <c r="BMS51" s="377"/>
      <c r="BMT51" s="377"/>
      <c r="BMU51" s="377"/>
      <c r="BMV51" s="377"/>
      <c r="BMW51" s="377"/>
      <c r="BMX51" s="377"/>
      <c r="BMY51" s="377"/>
      <c r="BMZ51" s="377"/>
      <c r="BNA51" s="377"/>
      <c r="BNB51" s="377"/>
      <c r="BNC51" s="377"/>
      <c r="BND51" s="377"/>
      <c r="BNE51" s="377"/>
      <c r="BNF51" s="377"/>
      <c r="BNG51" s="377"/>
      <c r="BNH51" s="377"/>
      <c r="BNI51" s="377"/>
      <c r="BNJ51" s="377"/>
      <c r="BNK51" s="377"/>
      <c r="BNL51" s="377"/>
      <c r="BNM51" s="377"/>
      <c r="BNN51" s="377"/>
      <c r="BNO51" s="377"/>
      <c r="BNP51" s="377"/>
      <c r="BNQ51" s="377"/>
      <c r="BNR51" s="377"/>
      <c r="BNS51" s="377"/>
      <c r="BNT51" s="377"/>
      <c r="BNU51" s="377"/>
      <c r="BNV51" s="377"/>
      <c r="BNW51" s="377"/>
      <c r="BNX51" s="377"/>
      <c r="BNY51" s="377"/>
      <c r="BNZ51" s="377"/>
      <c r="BOA51" s="377"/>
      <c r="BOB51" s="377"/>
      <c r="BOC51" s="377"/>
      <c r="BOD51" s="377"/>
      <c r="BOE51" s="377"/>
      <c r="BOF51" s="377"/>
      <c r="BOG51" s="377"/>
      <c r="BOH51" s="377"/>
      <c r="BOI51" s="377"/>
      <c r="BOJ51" s="377"/>
      <c r="BOK51" s="377"/>
      <c r="BOL51" s="377"/>
      <c r="BOM51" s="377"/>
      <c r="BON51" s="377"/>
      <c r="BOO51" s="377"/>
      <c r="BOP51" s="377"/>
      <c r="BOQ51" s="377"/>
      <c r="BOR51" s="377"/>
      <c r="BOS51" s="377"/>
      <c r="BOT51" s="377"/>
      <c r="BOU51" s="377"/>
      <c r="BOV51" s="377"/>
      <c r="BOW51" s="377"/>
      <c r="BOX51" s="377"/>
      <c r="BOY51" s="377"/>
      <c r="BOZ51" s="377"/>
      <c r="BPA51" s="377"/>
      <c r="BPB51" s="377"/>
      <c r="BPC51" s="377"/>
      <c r="BPD51" s="377"/>
      <c r="BPE51" s="377"/>
      <c r="BPF51" s="377"/>
      <c r="BPG51" s="377"/>
      <c r="BPH51" s="377"/>
      <c r="BPI51" s="377"/>
      <c r="BPJ51" s="377"/>
      <c r="BPK51" s="377"/>
      <c r="BPL51" s="377"/>
      <c r="BPM51" s="377"/>
      <c r="BPN51" s="377"/>
      <c r="BPO51" s="377"/>
      <c r="BPP51" s="377"/>
      <c r="BPQ51" s="377"/>
      <c r="BPR51" s="377"/>
      <c r="BPS51" s="377"/>
      <c r="BPT51" s="377"/>
      <c r="BPU51" s="377"/>
      <c r="BPV51" s="377"/>
      <c r="BPW51" s="377"/>
      <c r="BPX51" s="377"/>
      <c r="BPY51" s="377"/>
      <c r="BPZ51" s="377"/>
      <c r="BQA51" s="377"/>
      <c r="BQB51" s="377"/>
      <c r="BQC51" s="377"/>
      <c r="BQD51" s="377"/>
      <c r="BQE51" s="377"/>
      <c r="BQF51" s="377"/>
      <c r="BQG51" s="377"/>
      <c r="BQH51" s="377"/>
      <c r="BQI51" s="377"/>
      <c r="BQJ51" s="377"/>
      <c r="BQK51" s="377"/>
      <c r="BQL51" s="377"/>
      <c r="BQM51" s="377"/>
      <c r="BQN51" s="377"/>
      <c r="BQO51" s="377"/>
      <c r="BQP51" s="377"/>
      <c r="BQQ51" s="377"/>
      <c r="BQR51" s="377"/>
      <c r="BQS51" s="377"/>
      <c r="BQT51" s="377"/>
      <c r="BQU51" s="377"/>
      <c r="BQV51" s="377"/>
      <c r="BQW51" s="377"/>
      <c r="BQX51" s="377"/>
      <c r="BQY51" s="377"/>
      <c r="BQZ51" s="377"/>
      <c r="BRA51" s="377"/>
      <c r="BRB51" s="377"/>
      <c r="BRC51" s="377"/>
      <c r="BRD51" s="377"/>
      <c r="BRE51" s="377"/>
      <c r="BRF51" s="377"/>
      <c r="BRG51" s="377"/>
      <c r="BRH51" s="377"/>
      <c r="BRI51" s="377"/>
      <c r="BRJ51" s="377"/>
      <c r="BRK51" s="377"/>
      <c r="BRL51" s="377"/>
      <c r="BRM51" s="377"/>
      <c r="BRN51" s="377"/>
      <c r="BRO51" s="377"/>
      <c r="BRP51" s="377"/>
      <c r="BRQ51" s="377"/>
      <c r="BRR51" s="377"/>
      <c r="BRS51" s="377"/>
      <c r="BRT51" s="377"/>
      <c r="BRU51" s="377"/>
      <c r="BRV51" s="377"/>
      <c r="BRW51" s="377"/>
      <c r="BRX51" s="377"/>
      <c r="BRY51" s="377"/>
      <c r="BRZ51" s="377"/>
      <c r="BSA51" s="377"/>
      <c r="BSB51" s="377"/>
      <c r="BSC51" s="377"/>
      <c r="BSD51" s="377"/>
      <c r="BSE51" s="377"/>
      <c r="BSF51" s="377"/>
      <c r="BSG51" s="377"/>
      <c r="BSH51" s="377"/>
      <c r="BSI51" s="377"/>
      <c r="BSJ51" s="377"/>
      <c r="BSK51" s="377"/>
      <c r="BSL51" s="377"/>
      <c r="BSM51" s="377"/>
      <c r="BSN51" s="377"/>
      <c r="BSO51" s="377"/>
      <c r="BSP51" s="377"/>
      <c r="BSQ51" s="377"/>
      <c r="BSR51" s="377"/>
      <c r="BSS51" s="377"/>
      <c r="BST51" s="377"/>
      <c r="BSU51" s="377"/>
      <c r="BSV51" s="377"/>
      <c r="BSW51" s="377"/>
      <c r="BSX51" s="377"/>
      <c r="BSY51" s="377"/>
      <c r="BSZ51" s="377"/>
      <c r="BTA51" s="377"/>
      <c r="BTB51" s="377"/>
      <c r="BTC51" s="377"/>
      <c r="BTD51" s="377"/>
      <c r="BTE51" s="377"/>
      <c r="BTF51" s="377"/>
      <c r="BTG51" s="377"/>
      <c r="BTH51" s="377"/>
      <c r="BTI51" s="377"/>
      <c r="BTJ51" s="377"/>
      <c r="BTK51" s="377"/>
      <c r="BTL51" s="377"/>
      <c r="BTM51" s="377"/>
      <c r="BTN51" s="377"/>
      <c r="BTO51" s="377"/>
      <c r="BTP51" s="377"/>
      <c r="BTQ51" s="377"/>
      <c r="BTR51" s="377"/>
      <c r="BTS51" s="377"/>
      <c r="BTT51" s="377"/>
      <c r="BTU51" s="377"/>
      <c r="BTV51" s="377"/>
      <c r="BTW51" s="377"/>
      <c r="BTX51" s="377"/>
      <c r="BTY51" s="377"/>
      <c r="BTZ51" s="377"/>
      <c r="BUA51" s="377"/>
      <c r="BUB51" s="377"/>
      <c r="BUC51" s="377"/>
      <c r="BUD51" s="377"/>
      <c r="BUE51" s="377"/>
      <c r="BUF51" s="377"/>
      <c r="BUG51" s="377"/>
      <c r="BUH51" s="377"/>
      <c r="BUI51" s="377"/>
      <c r="BUJ51" s="377"/>
      <c r="BUK51" s="377"/>
      <c r="BUL51" s="377"/>
      <c r="BUM51" s="377"/>
      <c r="BUN51" s="377"/>
      <c r="BUO51" s="377"/>
      <c r="BUP51" s="377"/>
      <c r="BUQ51" s="377"/>
      <c r="BUR51" s="377"/>
      <c r="BUS51" s="377"/>
      <c r="BUT51" s="377"/>
      <c r="BUU51" s="377"/>
      <c r="BUV51" s="377"/>
      <c r="BUW51" s="377"/>
      <c r="BUX51" s="377"/>
      <c r="BUY51" s="377"/>
      <c r="BUZ51" s="377"/>
      <c r="BVA51" s="377"/>
      <c r="BVB51" s="377"/>
      <c r="BVC51" s="377"/>
      <c r="BVD51" s="377"/>
      <c r="BVE51" s="377"/>
      <c r="BVF51" s="377"/>
      <c r="BVG51" s="377"/>
      <c r="BVH51" s="377"/>
      <c r="BVI51" s="377"/>
      <c r="BVJ51" s="377"/>
      <c r="BVK51" s="377"/>
      <c r="BVL51" s="377"/>
      <c r="BVM51" s="377"/>
      <c r="BVN51" s="377"/>
      <c r="BVO51" s="377"/>
      <c r="BVP51" s="377"/>
      <c r="BVQ51" s="377"/>
      <c r="BVR51" s="377"/>
      <c r="BVS51" s="377"/>
      <c r="BVT51" s="377"/>
      <c r="BVU51" s="377"/>
      <c r="BVV51" s="377"/>
      <c r="BVW51" s="377"/>
      <c r="BVX51" s="377"/>
      <c r="BVY51" s="377"/>
      <c r="BVZ51" s="377"/>
      <c r="BWA51" s="377"/>
      <c r="BWB51" s="377"/>
      <c r="BWC51" s="377"/>
      <c r="BWD51" s="377"/>
      <c r="BWE51" s="377"/>
      <c r="BWF51" s="377"/>
      <c r="BWG51" s="377"/>
      <c r="BWH51" s="377"/>
      <c r="BWI51" s="377"/>
      <c r="BWJ51" s="377"/>
      <c r="BWK51" s="377"/>
      <c r="BWL51" s="377"/>
      <c r="BWM51" s="377"/>
      <c r="BWN51" s="377"/>
      <c r="BWO51" s="377"/>
      <c r="BWP51" s="377"/>
      <c r="BWQ51" s="377"/>
      <c r="BWR51" s="377"/>
      <c r="BWS51" s="377"/>
      <c r="BWT51" s="377"/>
      <c r="BWU51" s="377"/>
      <c r="BWV51" s="377"/>
      <c r="BWW51" s="377"/>
      <c r="BWX51" s="377"/>
      <c r="BWY51" s="377"/>
      <c r="BWZ51" s="377"/>
      <c r="BXA51" s="377"/>
      <c r="BXB51" s="377"/>
      <c r="BXC51" s="377"/>
      <c r="BXD51" s="377"/>
      <c r="BXE51" s="377"/>
      <c r="BXF51" s="377"/>
      <c r="BXG51" s="377"/>
      <c r="BXH51" s="377"/>
      <c r="BXI51" s="377"/>
      <c r="BXJ51" s="377"/>
      <c r="BXK51" s="377"/>
      <c r="BXL51" s="377"/>
      <c r="BXM51" s="377"/>
      <c r="BXN51" s="377"/>
      <c r="BXO51" s="377"/>
      <c r="BXP51" s="377"/>
      <c r="BXQ51" s="377"/>
      <c r="BXR51" s="377"/>
      <c r="BXS51" s="377"/>
      <c r="BXT51" s="377"/>
      <c r="BXU51" s="377"/>
      <c r="BXV51" s="377"/>
      <c r="BXW51" s="377"/>
      <c r="BXX51" s="377"/>
      <c r="BXY51" s="377"/>
      <c r="BXZ51" s="377"/>
      <c r="BYA51" s="377"/>
      <c r="BYB51" s="377"/>
      <c r="BYC51" s="377"/>
      <c r="BYD51" s="377"/>
      <c r="BYE51" s="377"/>
      <c r="BYF51" s="377"/>
      <c r="BYG51" s="377"/>
      <c r="BYH51" s="377"/>
      <c r="BYI51" s="377"/>
      <c r="BYJ51" s="377"/>
      <c r="BYK51" s="377"/>
      <c r="BYL51" s="377"/>
      <c r="BYM51" s="377"/>
      <c r="BYN51" s="377"/>
      <c r="BYO51" s="377"/>
      <c r="BYP51" s="377"/>
      <c r="BYQ51" s="377"/>
      <c r="BYR51" s="377"/>
      <c r="BYS51" s="377"/>
      <c r="BYT51" s="377"/>
      <c r="BYU51" s="377"/>
      <c r="BYV51" s="377"/>
      <c r="BYW51" s="377"/>
      <c r="BYX51" s="377"/>
      <c r="BYY51" s="377"/>
      <c r="BYZ51" s="377"/>
      <c r="BZA51" s="377"/>
      <c r="BZB51" s="377"/>
      <c r="BZC51" s="377"/>
      <c r="BZD51" s="377"/>
      <c r="BZE51" s="377"/>
      <c r="BZF51" s="377"/>
      <c r="BZG51" s="377"/>
      <c r="BZH51" s="377"/>
      <c r="BZI51" s="377"/>
      <c r="BZJ51" s="377"/>
      <c r="BZK51" s="377"/>
      <c r="BZL51" s="377"/>
      <c r="BZM51" s="377"/>
      <c r="BZN51" s="377"/>
      <c r="BZO51" s="377"/>
      <c r="BZP51" s="377"/>
      <c r="BZQ51" s="377"/>
      <c r="BZR51" s="377"/>
      <c r="BZS51" s="377"/>
      <c r="BZT51" s="377"/>
      <c r="BZU51" s="377"/>
      <c r="BZV51" s="377"/>
      <c r="BZW51" s="377"/>
      <c r="BZX51" s="377"/>
      <c r="BZY51" s="377"/>
      <c r="BZZ51" s="377"/>
      <c r="CAA51" s="377"/>
      <c r="CAB51" s="377"/>
      <c r="CAC51" s="377"/>
      <c r="CAD51" s="377"/>
      <c r="CAE51" s="377"/>
      <c r="CAF51" s="377"/>
      <c r="CAG51" s="377"/>
      <c r="CAH51" s="377"/>
      <c r="CAI51" s="377"/>
      <c r="CAJ51" s="377"/>
      <c r="CAK51" s="377"/>
      <c r="CAL51" s="377"/>
      <c r="CAM51" s="377"/>
      <c r="CAN51" s="377"/>
      <c r="CAO51" s="377"/>
      <c r="CAP51" s="377"/>
      <c r="CAQ51" s="377"/>
      <c r="CAR51" s="377"/>
      <c r="CAS51" s="377"/>
      <c r="CAT51" s="377"/>
      <c r="CAU51" s="377"/>
      <c r="CAV51" s="377"/>
      <c r="CAW51" s="377"/>
      <c r="CAX51" s="377"/>
      <c r="CAY51" s="377"/>
      <c r="CAZ51" s="377"/>
      <c r="CBA51" s="377"/>
      <c r="CBB51" s="377"/>
      <c r="CBC51" s="377"/>
      <c r="CBD51" s="377"/>
      <c r="CBE51" s="377"/>
      <c r="CBF51" s="377"/>
      <c r="CBG51" s="377"/>
      <c r="CBH51" s="377"/>
      <c r="CBI51" s="377"/>
      <c r="CBJ51" s="377"/>
      <c r="CBK51" s="377"/>
      <c r="CBL51" s="377"/>
      <c r="CBM51" s="377"/>
      <c r="CBN51" s="377"/>
      <c r="CBO51" s="377"/>
      <c r="CBP51" s="377"/>
      <c r="CBQ51" s="377"/>
      <c r="CBR51" s="377"/>
      <c r="CBS51" s="377"/>
      <c r="CBT51" s="377"/>
      <c r="CBU51" s="377"/>
      <c r="CBV51" s="377"/>
      <c r="CBW51" s="377"/>
      <c r="CBX51" s="377"/>
      <c r="CBY51" s="377"/>
      <c r="CBZ51" s="377"/>
      <c r="CCA51" s="377"/>
      <c r="CCB51" s="377"/>
      <c r="CCC51" s="377"/>
      <c r="CCD51" s="377"/>
      <c r="CCE51" s="377"/>
      <c r="CCF51" s="377"/>
      <c r="CCG51" s="377"/>
      <c r="CCH51" s="377"/>
      <c r="CCI51" s="377"/>
      <c r="CCJ51" s="377"/>
      <c r="CCK51" s="377"/>
      <c r="CCL51" s="377"/>
      <c r="CCM51" s="377"/>
      <c r="CCN51" s="377"/>
      <c r="CCO51" s="377"/>
      <c r="CCP51" s="377"/>
      <c r="CCQ51" s="377"/>
      <c r="CCR51" s="377"/>
      <c r="CCS51" s="377"/>
      <c r="CCT51" s="377"/>
      <c r="CCU51" s="377"/>
      <c r="CCV51" s="377"/>
      <c r="CCW51" s="377"/>
      <c r="CCX51" s="377"/>
      <c r="CCY51" s="377"/>
      <c r="CCZ51" s="377"/>
      <c r="CDA51" s="377"/>
      <c r="CDB51" s="377"/>
      <c r="CDC51" s="377"/>
      <c r="CDD51" s="377"/>
      <c r="CDE51" s="377"/>
      <c r="CDF51" s="377"/>
      <c r="CDG51" s="377"/>
      <c r="CDH51" s="377"/>
      <c r="CDI51" s="377"/>
      <c r="CDJ51" s="377"/>
      <c r="CDK51" s="377"/>
      <c r="CDL51" s="377"/>
      <c r="CDM51" s="377"/>
      <c r="CDN51" s="377"/>
      <c r="CDO51" s="377"/>
      <c r="CDP51" s="377"/>
      <c r="CDQ51" s="377"/>
      <c r="CDR51" s="377"/>
      <c r="CDS51" s="377"/>
      <c r="CDT51" s="377"/>
      <c r="CDU51" s="377"/>
      <c r="CDV51" s="377"/>
      <c r="CDW51" s="377"/>
      <c r="CDX51" s="377"/>
      <c r="CDY51" s="377"/>
      <c r="CDZ51" s="377"/>
      <c r="CEA51" s="377"/>
      <c r="CEB51" s="377"/>
      <c r="CEC51" s="377"/>
      <c r="CED51" s="377"/>
      <c r="CEE51" s="377"/>
      <c r="CEF51" s="377"/>
      <c r="CEG51" s="377"/>
      <c r="CEH51" s="377"/>
      <c r="CEI51" s="377"/>
      <c r="CEJ51" s="377"/>
      <c r="CEK51" s="377"/>
      <c r="CEL51" s="377"/>
      <c r="CEM51" s="377"/>
      <c r="CEN51" s="377"/>
      <c r="CEO51" s="377"/>
      <c r="CEP51" s="377"/>
      <c r="CEQ51" s="377"/>
      <c r="CER51" s="377"/>
      <c r="CES51" s="377"/>
      <c r="CET51" s="377"/>
      <c r="CEU51" s="377"/>
      <c r="CEV51" s="377"/>
      <c r="CEW51" s="377"/>
      <c r="CEX51" s="377"/>
      <c r="CEY51" s="377"/>
      <c r="CEZ51" s="377"/>
      <c r="CFA51" s="377"/>
      <c r="CFB51" s="377"/>
      <c r="CFC51" s="377"/>
      <c r="CFD51" s="377"/>
      <c r="CFE51" s="377"/>
      <c r="CFF51" s="377"/>
      <c r="CFG51" s="377"/>
      <c r="CFH51" s="377"/>
      <c r="CFI51" s="377"/>
      <c r="CFJ51" s="377"/>
      <c r="CFK51" s="377"/>
      <c r="CFL51" s="377"/>
      <c r="CFM51" s="377"/>
      <c r="CFN51" s="377"/>
      <c r="CFO51" s="377"/>
      <c r="CFP51" s="377"/>
      <c r="CFQ51" s="377"/>
      <c r="CFR51" s="377"/>
      <c r="CFS51" s="377"/>
      <c r="CFT51" s="377"/>
      <c r="CFU51" s="377"/>
      <c r="CFV51" s="377"/>
      <c r="CFW51" s="377"/>
      <c r="CFX51" s="377"/>
      <c r="CFY51" s="377"/>
      <c r="CFZ51" s="377"/>
      <c r="CGA51" s="377"/>
      <c r="CGB51" s="377"/>
      <c r="CGC51" s="377"/>
      <c r="CGD51" s="377"/>
      <c r="CGE51" s="377"/>
      <c r="CGF51" s="377"/>
      <c r="CGG51" s="377"/>
      <c r="CGH51" s="377"/>
      <c r="CGI51" s="377"/>
      <c r="CGJ51" s="377"/>
      <c r="CGK51" s="377"/>
      <c r="CGL51" s="377"/>
      <c r="CGM51" s="377"/>
      <c r="CGN51" s="377"/>
      <c r="CGO51" s="377"/>
      <c r="CGP51" s="377"/>
      <c r="CGQ51" s="377"/>
      <c r="CGR51" s="377"/>
      <c r="CGS51" s="377"/>
      <c r="CGT51" s="377"/>
      <c r="CGU51" s="377"/>
      <c r="CGV51" s="377"/>
      <c r="CGW51" s="377"/>
      <c r="CGX51" s="377"/>
      <c r="CGY51" s="377"/>
      <c r="CGZ51" s="377"/>
      <c r="CHA51" s="377"/>
      <c r="CHB51" s="377"/>
      <c r="CHC51" s="377"/>
      <c r="CHD51" s="377"/>
      <c r="CHE51" s="377"/>
      <c r="CHF51" s="377"/>
      <c r="CHG51" s="377"/>
      <c r="CHH51" s="377"/>
      <c r="CHI51" s="377"/>
      <c r="CHJ51" s="377"/>
      <c r="CHK51" s="377"/>
      <c r="CHL51" s="377"/>
      <c r="CHM51" s="377"/>
      <c r="CHN51" s="377"/>
      <c r="CHO51" s="377"/>
      <c r="CHP51" s="377"/>
      <c r="CHQ51" s="377"/>
      <c r="CHR51" s="377"/>
      <c r="CHS51" s="377"/>
      <c r="CHT51" s="377"/>
      <c r="CHU51" s="377"/>
      <c r="CHV51" s="377"/>
      <c r="CHW51" s="377"/>
      <c r="CHX51" s="377"/>
      <c r="CHY51" s="377"/>
      <c r="CHZ51" s="377"/>
      <c r="CIA51" s="377"/>
      <c r="CIB51" s="377"/>
      <c r="CIC51" s="377"/>
      <c r="CID51" s="377"/>
      <c r="CIE51" s="377"/>
      <c r="CIF51" s="377"/>
      <c r="CIG51" s="377"/>
      <c r="CIH51" s="377"/>
      <c r="CII51" s="377"/>
      <c r="CIJ51" s="377"/>
      <c r="CIK51" s="377"/>
      <c r="CIL51" s="377"/>
      <c r="CIM51" s="377"/>
      <c r="CIN51" s="377"/>
      <c r="CIO51" s="377"/>
      <c r="CIP51" s="377"/>
      <c r="CIQ51" s="377"/>
      <c r="CIR51" s="377"/>
      <c r="CIS51" s="377"/>
      <c r="CIT51" s="377"/>
      <c r="CIU51" s="377"/>
      <c r="CIV51" s="377"/>
      <c r="CIW51" s="377"/>
      <c r="CIX51" s="377"/>
      <c r="CIY51" s="377"/>
      <c r="CIZ51" s="377"/>
      <c r="CJA51" s="377"/>
      <c r="CJB51" s="377"/>
      <c r="CJC51" s="377"/>
      <c r="CJD51" s="377"/>
      <c r="CJE51" s="377"/>
      <c r="CJF51" s="377"/>
      <c r="CJG51" s="377"/>
      <c r="CJH51" s="377"/>
      <c r="CJI51" s="377"/>
      <c r="CJJ51" s="377"/>
      <c r="CJK51" s="377"/>
      <c r="CJL51" s="377"/>
      <c r="CJM51" s="377"/>
      <c r="CJN51" s="377"/>
      <c r="CJO51" s="377"/>
      <c r="CJP51" s="377"/>
      <c r="CJQ51" s="377"/>
      <c r="CJR51" s="377"/>
      <c r="CJS51" s="377"/>
      <c r="CJT51" s="377"/>
      <c r="CJU51" s="377"/>
      <c r="CJV51" s="377"/>
      <c r="CJW51" s="377"/>
      <c r="CJX51" s="377"/>
      <c r="CJY51" s="377"/>
      <c r="CJZ51" s="377"/>
      <c r="CKA51" s="377"/>
      <c r="CKB51" s="377"/>
      <c r="CKC51" s="377"/>
      <c r="CKD51" s="377"/>
      <c r="CKE51" s="377"/>
      <c r="CKF51" s="377"/>
      <c r="CKG51" s="377"/>
      <c r="CKH51" s="377"/>
      <c r="CKI51" s="377"/>
      <c r="CKJ51" s="377"/>
      <c r="CKK51" s="377"/>
      <c r="CKL51" s="377"/>
      <c r="CKM51" s="377"/>
      <c r="CKN51" s="377"/>
      <c r="CKO51" s="377"/>
      <c r="CKP51" s="377"/>
      <c r="CKQ51" s="377"/>
      <c r="CKR51" s="377"/>
      <c r="CKS51" s="377"/>
      <c r="CKT51" s="377"/>
      <c r="CKU51" s="377"/>
      <c r="CKV51" s="377"/>
      <c r="CKW51" s="377"/>
      <c r="CKX51" s="377"/>
      <c r="CKY51" s="377"/>
      <c r="CKZ51" s="377"/>
      <c r="CLA51" s="377"/>
      <c r="CLB51" s="377"/>
      <c r="CLC51" s="377"/>
      <c r="CLD51" s="377"/>
      <c r="CLE51" s="377"/>
      <c r="CLF51" s="377"/>
      <c r="CLG51" s="377"/>
      <c r="CLH51" s="377"/>
      <c r="CLI51" s="377"/>
      <c r="CLJ51" s="377"/>
      <c r="CLK51" s="377"/>
      <c r="CLL51" s="377"/>
      <c r="CLM51" s="377"/>
      <c r="CLN51" s="377"/>
      <c r="CLO51" s="377"/>
      <c r="CLP51" s="377"/>
      <c r="CLQ51" s="377"/>
      <c r="CLR51" s="377"/>
      <c r="CLS51" s="377"/>
      <c r="CLT51" s="377"/>
      <c r="CLU51" s="377"/>
      <c r="CLV51" s="377"/>
      <c r="CLW51" s="377"/>
      <c r="CLX51" s="377"/>
      <c r="CLY51" s="377"/>
      <c r="CLZ51" s="377"/>
      <c r="CMA51" s="377"/>
      <c r="CMB51" s="377"/>
      <c r="CMC51" s="377"/>
      <c r="CMD51" s="377"/>
      <c r="CME51" s="377"/>
      <c r="CMF51" s="377"/>
      <c r="CMG51" s="377"/>
      <c r="CMH51" s="377"/>
      <c r="CMI51" s="377"/>
      <c r="CMJ51" s="377"/>
      <c r="CMK51" s="377"/>
      <c r="CML51" s="377"/>
      <c r="CMM51" s="377"/>
      <c r="CMN51" s="377"/>
      <c r="CMO51" s="377"/>
      <c r="CMP51" s="377"/>
      <c r="CMQ51" s="377"/>
      <c r="CMR51" s="377"/>
      <c r="CMS51" s="377"/>
      <c r="CMT51" s="377"/>
      <c r="CMU51" s="377"/>
      <c r="CMV51" s="377"/>
      <c r="CMW51" s="377"/>
      <c r="CMX51" s="377"/>
      <c r="CMY51" s="377"/>
      <c r="CMZ51" s="377"/>
      <c r="CNA51" s="377"/>
      <c r="CNB51" s="377"/>
      <c r="CNC51" s="377"/>
      <c r="CND51" s="377"/>
      <c r="CNE51" s="377"/>
      <c r="CNF51" s="377"/>
      <c r="CNG51" s="377"/>
      <c r="CNH51" s="377"/>
      <c r="CNI51" s="377"/>
      <c r="CNJ51" s="377"/>
      <c r="CNK51" s="377"/>
      <c r="CNL51" s="377"/>
      <c r="CNM51" s="377"/>
      <c r="CNN51" s="377"/>
      <c r="CNO51" s="377"/>
      <c r="CNP51" s="377"/>
      <c r="CNQ51" s="377"/>
      <c r="CNR51" s="377"/>
      <c r="CNS51" s="377"/>
      <c r="CNT51" s="377"/>
      <c r="CNU51" s="377"/>
      <c r="CNV51" s="377"/>
      <c r="CNW51" s="377"/>
      <c r="CNX51" s="377"/>
      <c r="CNY51" s="377"/>
      <c r="CNZ51" s="377"/>
      <c r="COA51" s="377"/>
      <c r="COB51" s="377"/>
      <c r="COC51" s="377"/>
      <c r="COD51" s="377"/>
      <c r="COE51" s="377"/>
      <c r="COF51" s="377"/>
      <c r="COG51" s="377"/>
      <c r="COH51" s="377"/>
      <c r="COI51" s="377"/>
      <c r="COJ51" s="377"/>
      <c r="COK51" s="377"/>
      <c r="COL51" s="377"/>
      <c r="COM51" s="377"/>
      <c r="CON51" s="377"/>
      <c r="COO51" s="377"/>
      <c r="COP51" s="377"/>
      <c r="COQ51" s="377"/>
      <c r="COR51" s="377"/>
      <c r="COS51" s="377"/>
      <c r="COT51" s="377"/>
      <c r="COU51" s="377"/>
      <c r="COV51" s="377"/>
      <c r="COW51" s="377"/>
      <c r="COX51" s="377"/>
      <c r="COY51" s="377"/>
      <c r="COZ51" s="377"/>
      <c r="CPA51" s="377"/>
      <c r="CPB51" s="377"/>
      <c r="CPC51" s="377"/>
      <c r="CPD51" s="377"/>
      <c r="CPE51" s="377"/>
      <c r="CPF51" s="377"/>
      <c r="CPG51" s="377"/>
      <c r="CPH51" s="377"/>
      <c r="CPI51" s="377"/>
      <c r="CPJ51" s="377"/>
      <c r="CPK51" s="377"/>
      <c r="CPL51" s="377"/>
      <c r="CPM51" s="377"/>
      <c r="CPN51" s="377"/>
      <c r="CPO51" s="377"/>
      <c r="CPP51" s="377"/>
      <c r="CPQ51" s="377"/>
      <c r="CPR51" s="377"/>
      <c r="CPS51" s="377"/>
      <c r="CPT51" s="377"/>
      <c r="CPU51" s="377"/>
      <c r="CPV51" s="377"/>
      <c r="CPW51" s="377"/>
      <c r="CPX51" s="377"/>
      <c r="CPY51" s="377"/>
      <c r="CPZ51" s="377"/>
      <c r="CQA51" s="377"/>
      <c r="CQB51" s="377"/>
      <c r="CQC51" s="377"/>
      <c r="CQD51" s="377"/>
      <c r="CQE51" s="377"/>
      <c r="CQF51" s="377"/>
      <c r="CQG51" s="377"/>
      <c r="CQH51" s="377"/>
      <c r="CQI51" s="377"/>
      <c r="CQJ51" s="377"/>
      <c r="CQK51" s="377"/>
      <c r="CQL51" s="377"/>
      <c r="CQM51" s="377"/>
      <c r="CQN51" s="377"/>
      <c r="CQO51" s="377"/>
      <c r="CQP51" s="377"/>
      <c r="CQQ51" s="377"/>
      <c r="CQR51" s="377"/>
      <c r="CQS51" s="377"/>
      <c r="CQT51" s="377"/>
      <c r="CQU51" s="377"/>
      <c r="CQV51" s="377"/>
      <c r="CQW51" s="377"/>
      <c r="CQX51" s="377"/>
      <c r="CQY51" s="377"/>
      <c r="CQZ51" s="377"/>
      <c r="CRA51" s="377"/>
      <c r="CRB51" s="377"/>
      <c r="CRC51" s="377"/>
      <c r="CRD51" s="377"/>
      <c r="CRE51" s="377"/>
      <c r="CRF51" s="377"/>
      <c r="CRG51" s="377"/>
      <c r="CRH51" s="377"/>
      <c r="CRI51" s="377"/>
      <c r="CRJ51" s="377"/>
      <c r="CRK51" s="377"/>
      <c r="CRL51" s="377"/>
      <c r="CRM51" s="377"/>
      <c r="CRN51" s="377"/>
      <c r="CRO51" s="377"/>
      <c r="CRP51" s="377"/>
      <c r="CRQ51" s="377"/>
      <c r="CRR51" s="377"/>
      <c r="CRS51" s="377"/>
      <c r="CRT51" s="377"/>
      <c r="CRU51" s="377"/>
      <c r="CRV51" s="377"/>
      <c r="CRW51" s="377"/>
      <c r="CRX51" s="377"/>
      <c r="CRY51" s="377"/>
      <c r="CRZ51" s="377"/>
      <c r="CSA51" s="377"/>
      <c r="CSB51" s="377"/>
      <c r="CSC51" s="377"/>
      <c r="CSD51" s="377"/>
      <c r="CSE51" s="377"/>
      <c r="CSF51" s="377"/>
      <c r="CSG51" s="377"/>
      <c r="CSH51" s="377"/>
      <c r="CSI51" s="377"/>
      <c r="CSJ51" s="377"/>
      <c r="CSK51" s="377"/>
      <c r="CSL51" s="377"/>
      <c r="CSM51" s="377"/>
      <c r="CSN51" s="377"/>
      <c r="CSO51" s="377"/>
      <c r="CSP51" s="377"/>
      <c r="CSQ51" s="377"/>
      <c r="CSR51" s="377"/>
      <c r="CSS51" s="377"/>
      <c r="CST51" s="377"/>
      <c r="CSU51" s="377"/>
      <c r="CSV51" s="377"/>
      <c r="CSW51" s="377"/>
      <c r="CSX51" s="377"/>
      <c r="CSY51" s="377"/>
      <c r="CSZ51" s="377"/>
      <c r="CTA51" s="377"/>
      <c r="CTB51" s="377"/>
      <c r="CTC51" s="377"/>
      <c r="CTD51" s="377"/>
      <c r="CTE51" s="377"/>
      <c r="CTF51" s="377"/>
      <c r="CTG51" s="377"/>
      <c r="CTH51" s="377"/>
      <c r="CTI51" s="377"/>
      <c r="CTJ51" s="377"/>
      <c r="CTK51" s="377"/>
      <c r="CTL51" s="377"/>
      <c r="CTM51" s="377"/>
      <c r="CTN51" s="377"/>
      <c r="CTO51" s="377"/>
      <c r="CTP51" s="377"/>
      <c r="CTQ51" s="377"/>
      <c r="CTR51" s="377"/>
      <c r="CTS51" s="377"/>
      <c r="CTT51" s="377"/>
      <c r="CTU51" s="377"/>
      <c r="CTV51" s="377"/>
      <c r="CTW51" s="377"/>
      <c r="CTX51" s="377"/>
      <c r="CTY51" s="377"/>
      <c r="CTZ51" s="377"/>
      <c r="CUA51" s="377"/>
      <c r="CUB51" s="377"/>
      <c r="CUC51" s="377"/>
      <c r="CUD51" s="377"/>
      <c r="CUE51" s="377"/>
      <c r="CUF51" s="377"/>
      <c r="CUG51" s="377"/>
      <c r="CUH51" s="377"/>
      <c r="CUI51" s="377"/>
      <c r="CUJ51" s="377"/>
      <c r="CUK51" s="377"/>
      <c r="CUL51" s="377"/>
      <c r="CUM51" s="377"/>
      <c r="CUN51" s="377"/>
      <c r="CUO51" s="377"/>
      <c r="CUP51" s="377"/>
      <c r="CUQ51" s="377"/>
      <c r="CUR51" s="377"/>
      <c r="CUS51" s="377"/>
      <c r="CUT51" s="377"/>
      <c r="CUU51" s="377"/>
      <c r="CUV51" s="377"/>
      <c r="CUW51" s="377"/>
      <c r="CUX51" s="377"/>
      <c r="CUY51" s="377"/>
      <c r="CUZ51" s="377"/>
      <c r="CVA51" s="377"/>
      <c r="CVB51" s="377"/>
      <c r="CVC51" s="377"/>
      <c r="CVD51" s="377"/>
      <c r="CVE51" s="377"/>
      <c r="CVF51" s="377"/>
      <c r="CVG51" s="377"/>
      <c r="CVH51" s="377"/>
      <c r="CVI51" s="377"/>
      <c r="CVJ51" s="377"/>
      <c r="CVK51" s="377"/>
      <c r="CVL51" s="377"/>
      <c r="CVM51" s="377"/>
      <c r="CVN51" s="377"/>
      <c r="CVO51" s="377"/>
      <c r="CVP51" s="377"/>
      <c r="CVQ51" s="377"/>
      <c r="CVR51" s="377"/>
      <c r="CVS51" s="377"/>
      <c r="CVT51" s="377"/>
      <c r="CVU51" s="377"/>
      <c r="CVV51" s="377"/>
      <c r="CVW51" s="377"/>
      <c r="CVX51" s="377"/>
      <c r="CVY51" s="377"/>
      <c r="CVZ51" s="377"/>
      <c r="CWA51" s="377"/>
      <c r="CWB51" s="377"/>
      <c r="CWC51" s="377"/>
      <c r="CWD51" s="377"/>
      <c r="CWE51" s="377"/>
      <c r="CWF51" s="377"/>
      <c r="CWG51" s="377"/>
      <c r="CWH51" s="377"/>
      <c r="CWI51" s="377"/>
      <c r="CWJ51" s="377"/>
      <c r="CWK51" s="377"/>
      <c r="CWL51" s="377"/>
      <c r="CWM51" s="377"/>
      <c r="CWN51" s="377"/>
      <c r="CWO51" s="377"/>
      <c r="CWP51" s="377"/>
      <c r="CWQ51" s="377"/>
      <c r="CWR51" s="377"/>
      <c r="CWS51" s="377"/>
      <c r="CWT51" s="377"/>
      <c r="CWU51" s="377"/>
      <c r="CWV51" s="377"/>
      <c r="CWW51" s="377"/>
      <c r="CWX51" s="377"/>
      <c r="CWY51" s="377"/>
      <c r="CWZ51" s="377"/>
      <c r="CXA51" s="377"/>
      <c r="CXB51" s="377"/>
      <c r="CXC51" s="377"/>
      <c r="CXD51" s="377"/>
      <c r="CXE51" s="377"/>
      <c r="CXF51" s="377"/>
      <c r="CXG51" s="377"/>
      <c r="CXH51" s="377"/>
      <c r="CXI51" s="377"/>
      <c r="CXJ51" s="377"/>
      <c r="CXK51" s="377"/>
      <c r="CXL51" s="377"/>
      <c r="CXM51" s="377"/>
      <c r="CXN51" s="377"/>
      <c r="CXO51" s="377"/>
      <c r="CXP51" s="377"/>
      <c r="CXQ51" s="377"/>
      <c r="CXR51" s="377"/>
      <c r="CXS51" s="377"/>
      <c r="CXT51" s="377"/>
      <c r="CXU51" s="377"/>
      <c r="CXV51" s="377"/>
      <c r="CXW51" s="377"/>
      <c r="CXX51" s="377"/>
      <c r="CXY51" s="377"/>
      <c r="CXZ51" s="377"/>
      <c r="CYA51" s="377"/>
      <c r="CYB51" s="377"/>
      <c r="CYC51" s="377"/>
      <c r="CYD51" s="377"/>
      <c r="CYE51" s="377"/>
      <c r="CYF51" s="377"/>
      <c r="CYG51" s="377"/>
      <c r="CYH51" s="377"/>
      <c r="CYI51" s="377"/>
      <c r="CYJ51" s="377"/>
      <c r="CYK51" s="377"/>
      <c r="CYL51" s="377"/>
      <c r="CYM51" s="377"/>
      <c r="CYN51" s="377"/>
      <c r="CYO51" s="377"/>
      <c r="CYP51" s="377"/>
      <c r="CYQ51" s="377"/>
      <c r="CYR51" s="377"/>
      <c r="CYS51" s="377"/>
      <c r="CYT51" s="377"/>
      <c r="CYU51" s="377"/>
      <c r="CYV51" s="377"/>
      <c r="CYW51" s="377"/>
      <c r="CYX51" s="377"/>
      <c r="CYY51" s="377"/>
      <c r="CYZ51" s="377"/>
      <c r="CZA51" s="377"/>
      <c r="CZB51" s="377"/>
      <c r="CZC51" s="377"/>
      <c r="CZD51" s="377"/>
      <c r="CZE51" s="377"/>
      <c r="CZF51" s="377"/>
      <c r="CZG51" s="377"/>
      <c r="CZH51" s="377"/>
      <c r="CZI51" s="377"/>
      <c r="CZJ51" s="377"/>
      <c r="CZK51" s="377"/>
      <c r="CZL51" s="377"/>
      <c r="CZM51" s="377"/>
      <c r="CZN51" s="377"/>
      <c r="CZO51" s="377"/>
      <c r="CZP51" s="377"/>
      <c r="CZQ51" s="377"/>
      <c r="CZR51" s="377"/>
      <c r="CZS51" s="377"/>
      <c r="CZT51" s="377"/>
      <c r="CZU51" s="377"/>
      <c r="CZV51" s="377"/>
      <c r="CZW51" s="377"/>
      <c r="CZX51" s="377"/>
      <c r="CZY51" s="377"/>
      <c r="CZZ51" s="377"/>
      <c r="DAA51" s="377"/>
      <c r="DAB51" s="377"/>
      <c r="DAC51" s="377"/>
      <c r="DAD51" s="377"/>
      <c r="DAE51" s="377"/>
      <c r="DAF51" s="377"/>
      <c r="DAG51" s="377"/>
      <c r="DAH51" s="377"/>
      <c r="DAI51" s="377"/>
      <c r="DAJ51" s="377"/>
      <c r="DAK51" s="377"/>
      <c r="DAL51" s="377"/>
      <c r="DAM51" s="377"/>
      <c r="DAN51" s="377"/>
      <c r="DAO51" s="377"/>
      <c r="DAP51" s="377"/>
      <c r="DAQ51" s="377"/>
      <c r="DAR51" s="377"/>
      <c r="DAS51" s="377"/>
      <c r="DAT51" s="377"/>
      <c r="DAU51" s="377"/>
      <c r="DAV51" s="377"/>
      <c r="DAW51" s="377"/>
      <c r="DAX51" s="377"/>
      <c r="DAY51" s="377"/>
      <c r="DAZ51" s="377"/>
      <c r="DBA51" s="377"/>
      <c r="DBB51" s="377"/>
      <c r="DBC51" s="377"/>
      <c r="DBD51" s="377"/>
      <c r="DBE51" s="377"/>
      <c r="DBF51" s="377"/>
      <c r="DBG51" s="377"/>
      <c r="DBH51" s="377"/>
      <c r="DBI51" s="377"/>
      <c r="DBJ51" s="377"/>
      <c r="DBK51" s="377"/>
      <c r="DBL51" s="377"/>
      <c r="DBM51" s="377"/>
      <c r="DBN51" s="377"/>
      <c r="DBO51" s="377"/>
      <c r="DBP51" s="377"/>
      <c r="DBQ51" s="377"/>
      <c r="DBR51" s="377"/>
      <c r="DBS51" s="377"/>
      <c r="DBT51" s="377"/>
      <c r="DBU51" s="377"/>
      <c r="DBV51" s="377"/>
      <c r="DBW51" s="377"/>
      <c r="DBX51" s="377"/>
      <c r="DBY51" s="377"/>
      <c r="DBZ51" s="377"/>
      <c r="DCA51" s="377"/>
      <c r="DCB51" s="377"/>
      <c r="DCC51" s="377"/>
      <c r="DCD51" s="377"/>
      <c r="DCE51" s="377"/>
      <c r="DCF51" s="377"/>
      <c r="DCG51" s="377"/>
      <c r="DCH51" s="377"/>
      <c r="DCI51" s="377"/>
      <c r="DCJ51" s="377"/>
      <c r="DCK51" s="377"/>
      <c r="DCL51" s="377"/>
      <c r="DCM51" s="377"/>
      <c r="DCN51" s="377"/>
      <c r="DCO51" s="377"/>
      <c r="DCP51" s="377"/>
      <c r="DCQ51" s="377"/>
      <c r="DCR51" s="377"/>
      <c r="DCS51" s="377"/>
      <c r="DCT51" s="377"/>
      <c r="DCU51" s="377"/>
      <c r="DCV51" s="377"/>
      <c r="DCW51" s="377"/>
      <c r="DCX51" s="377"/>
      <c r="DCY51" s="377"/>
      <c r="DCZ51" s="377"/>
      <c r="DDA51" s="377"/>
      <c r="DDB51" s="377"/>
      <c r="DDC51" s="377"/>
      <c r="DDD51" s="377"/>
      <c r="DDE51" s="377"/>
      <c r="DDF51" s="377"/>
      <c r="DDG51" s="377"/>
      <c r="DDH51" s="377"/>
      <c r="DDI51" s="377"/>
      <c r="DDJ51" s="377"/>
      <c r="DDK51" s="377"/>
      <c r="DDL51" s="377"/>
      <c r="DDM51" s="377"/>
      <c r="DDN51" s="377"/>
      <c r="DDO51" s="377"/>
      <c r="DDP51" s="377"/>
      <c r="DDQ51" s="377"/>
      <c r="DDR51" s="377"/>
      <c r="DDS51" s="377"/>
      <c r="DDT51" s="377"/>
      <c r="DDU51" s="377"/>
      <c r="DDV51" s="377"/>
      <c r="DDW51" s="377"/>
      <c r="DDX51" s="377"/>
      <c r="DDY51" s="377"/>
      <c r="DDZ51" s="377"/>
      <c r="DEA51" s="377"/>
      <c r="DEB51" s="377"/>
      <c r="DEC51" s="377"/>
      <c r="DED51" s="377"/>
      <c r="DEE51" s="377"/>
      <c r="DEF51" s="377"/>
      <c r="DEG51" s="377"/>
      <c r="DEH51" s="377"/>
      <c r="DEI51" s="377"/>
      <c r="DEJ51" s="377"/>
      <c r="DEK51" s="377"/>
      <c r="DEL51" s="377"/>
      <c r="DEM51" s="377"/>
      <c r="DEN51" s="377"/>
      <c r="DEO51" s="377"/>
      <c r="DEP51" s="377"/>
      <c r="DEQ51" s="377"/>
      <c r="DER51" s="377"/>
      <c r="DES51" s="377"/>
      <c r="DET51" s="377"/>
      <c r="DEU51" s="377"/>
      <c r="DEV51" s="377"/>
      <c r="DEW51" s="377"/>
      <c r="DEX51" s="377"/>
      <c r="DEY51" s="377"/>
      <c r="DEZ51" s="377"/>
      <c r="DFA51" s="377"/>
      <c r="DFB51" s="377"/>
      <c r="DFC51" s="377"/>
      <c r="DFD51" s="377"/>
      <c r="DFE51" s="377"/>
      <c r="DFF51" s="377"/>
      <c r="DFG51" s="377"/>
      <c r="DFH51" s="377"/>
      <c r="DFI51" s="377"/>
      <c r="DFJ51" s="377"/>
      <c r="DFK51" s="377"/>
      <c r="DFL51" s="377"/>
      <c r="DFM51" s="377"/>
      <c r="DFN51" s="377"/>
      <c r="DFO51" s="377"/>
      <c r="DFP51" s="377"/>
      <c r="DFQ51" s="377"/>
      <c r="DFR51" s="377"/>
      <c r="DFS51" s="377"/>
      <c r="DFT51" s="377"/>
      <c r="DFU51" s="377"/>
      <c r="DFV51" s="377"/>
      <c r="DFW51" s="377"/>
      <c r="DFX51" s="377"/>
      <c r="DFY51" s="377"/>
      <c r="DFZ51" s="377"/>
      <c r="DGA51" s="377"/>
      <c r="DGB51" s="377"/>
      <c r="DGC51" s="377"/>
      <c r="DGD51" s="377"/>
      <c r="DGE51" s="377"/>
      <c r="DGF51" s="377"/>
      <c r="DGG51" s="377"/>
      <c r="DGH51" s="377"/>
      <c r="DGI51" s="377"/>
      <c r="DGJ51" s="377"/>
      <c r="DGK51" s="377"/>
      <c r="DGL51" s="377"/>
      <c r="DGM51" s="377"/>
      <c r="DGN51" s="377"/>
      <c r="DGO51" s="377"/>
      <c r="DGP51" s="377"/>
      <c r="DGQ51" s="377"/>
      <c r="DGR51" s="377"/>
      <c r="DGS51" s="377"/>
      <c r="DGT51" s="377"/>
      <c r="DGU51" s="377"/>
      <c r="DGV51" s="377"/>
      <c r="DGW51" s="377"/>
      <c r="DGX51" s="377"/>
      <c r="DGY51" s="377"/>
      <c r="DGZ51" s="377"/>
      <c r="DHA51" s="377"/>
      <c r="DHB51" s="377"/>
      <c r="DHC51" s="377"/>
      <c r="DHD51" s="377"/>
      <c r="DHE51" s="377"/>
      <c r="DHF51" s="377"/>
      <c r="DHG51" s="377"/>
      <c r="DHH51" s="377"/>
      <c r="DHI51" s="377"/>
      <c r="DHJ51" s="377"/>
      <c r="DHK51" s="377"/>
      <c r="DHL51" s="377"/>
      <c r="DHM51" s="377"/>
      <c r="DHN51" s="377"/>
      <c r="DHO51" s="377"/>
      <c r="DHP51" s="377"/>
      <c r="DHQ51" s="377"/>
      <c r="DHR51" s="377"/>
      <c r="DHS51" s="377"/>
      <c r="DHT51" s="377"/>
      <c r="DHU51" s="377"/>
      <c r="DHV51" s="377"/>
      <c r="DHW51" s="377"/>
      <c r="DHX51" s="377"/>
      <c r="DHY51" s="377"/>
      <c r="DHZ51" s="377"/>
      <c r="DIA51" s="377"/>
      <c r="DIB51" s="377"/>
      <c r="DIC51" s="377"/>
      <c r="DID51" s="377"/>
      <c r="DIE51" s="377"/>
      <c r="DIF51" s="377"/>
      <c r="DIG51" s="377"/>
      <c r="DIH51" s="377"/>
      <c r="DII51" s="377"/>
      <c r="DIJ51" s="377"/>
      <c r="DIK51" s="377"/>
      <c r="DIL51" s="377"/>
      <c r="DIM51" s="377"/>
      <c r="DIN51" s="377"/>
      <c r="DIO51" s="377"/>
      <c r="DIP51" s="377"/>
      <c r="DIQ51" s="377"/>
      <c r="DIR51" s="377"/>
      <c r="DIS51" s="377"/>
      <c r="DIT51" s="377"/>
      <c r="DIU51" s="377"/>
      <c r="DIV51" s="377"/>
      <c r="DIW51" s="377"/>
      <c r="DIX51" s="377"/>
      <c r="DIY51" s="377"/>
      <c r="DIZ51" s="377"/>
      <c r="DJA51" s="377"/>
      <c r="DJB51" s="377"/>
      <c r="DJC51" s="377"/>
      <c r="DJD51" s="377"/>
      <c r="DJE51" s="377"/>
      <c r="DJF51" s="377"/>
      <c r="DJG51" s="377"/>
      <c r="DJH51" s="377"/>
      <c r="DJI51" s="377"/>
      <c r="DJJ51" s="377"/>
      <c r="DJK51" s="377"/>
      <c r="DJL51" s="377"/>
      <c r="DJM51" s="377"/>
      <c r="DJN51" s="377"/>
      <c r="DJO51" s="377"/>
      <c r="DJP51" s="377"/>
      <c r="DJQ51" s="377"/>
      <c r="DJR51" s="377"/>
      <c r="DJS51" s="377"/>
      <c r="DJT51" s="377"/>
      <c r="DJU51" s="377"/>
      <c r="DJV51" s="377"/>
      <c r="DJW51" s="377"/>
      <c r="DJX51" s="377"/>
      <c r="DJY51" s="377"/>
      <c r="DJZ51" s="377"/>
      <c r="DKA51" s="377"/>
      <c r="DKB51" s="377"/>
      <c r="DKC51" s="377"/>
      <c r="DKD51" s="377"/>
      <c r="DKE51" s="377"/>
      <c r="DKF51" s="377"/>
      <c r="DKG51" s="377"/>
      <c r="DKH51" s="377"/>
      <c r="DKI51" s="377"/>
      <c r="DKJ51" s="377"/>
      <c r="DKK51" s="377"/>
      <c r="DKL51" s="377"/>
      <c r="DKM51" s="377"/>
      <c r="DKN51" s="377"/>
      <c r="DKO51" s="377"/>
      <c r="DKP51" s="377"/>
      <c r="DKQ51" s="377"/>
      <c r="DKR51" s="377"/>
      <c r="DKS51" s="377"/>
      <c r="DKT51" s="377"/>
      <c r="DKU51" s="377"/>
      <c r="DKV51" s="377"/>
      <c r="DKW51" s="377"/>
      <c r="DKX51" s="377"/>
      <c r="DKY51" s="377"/>
      <c r="DKZ51" s="377"/>
      <c r="DLA51" s="377"/>
      <c r="DLB51" s="377"/>
      <c r="DLC51" s="377"/>
      <c r="DLD51" s="377"/>
      <c r="DLE51" s="377"/>
      <c r="DLF51" s="377"/>
      <c r="DLG51" s="377"/>
      <c r="DLH51" s="377"/>
      <c r="DLI51" s="377"/>
      <c r="DLJ51" s="377"/>
      <c r="DLK51" s="377"/>
      <c r="DLL51" s="377"/>
      <c r="DLM51" s="377"/>
      <c r="DLN51" s="377"/>
      <c r="DLO51" s="377"/>
      <c r="DLP51" s="377"/>
      <c r="DLQ51" s="377"/>
      <c r="DLR51" s="377"/>
      <c r="DLS51" s="377"/>
      <c r="DLT51" s="377"/>
      <c r="DLU51" s="377"/>
      <c r="DLV51" s="377"/>
      <c r="DLW51" s="377"/>
      <c r="DLX51" s="377"/>
      <c r="DLY51" s="377"/>
      <c r="DLZ51" s="377"/>
      <c r="DMA51" s="377"/>
      <c r="DMB51" s="377"/>
      <c r="DMC51" s="377"/>
      <c r="DMD51" s="377"/>
      <c r="DME51" s="377"/>
      <c r="DMF51" s="377"/>
      <c r="DMG51" s="377"/>
      <c r="DMH51" s="377"/>
      <c r="DMI51" s="377"/>
      <c r="DMJ51" s="377"/>
      <c r="DMK51" s="377"/>
      <c r="DML51" s="377"/>
      <c r="DMM51" s="377"/>
      <c r="DMN51" s="377"/>
      <c r="DMO51" s="377"/>
      <c r="DMP51" s="377"/>
      <c r="DMQ51" s="377"/>
      <c r="DMR51" s="377"/>
      <c r="DMS51" s="377"/>
      <c r="DMT51" s="377"/>
      <c r="DMU51" s="377"/>
      <c r="DMV51" s="377"/>
      <c r="DMW51" s="377"/>
      <c r="DMX51" s="377"/>
      <c r="DMY51" s="377"/>
      <c r="DMZ51" s="377"/>
      <c r="DNA51" s="377"/>
      <c r="DNB51" s="377"/>
      <c r="DNC51" s="377"/>
      <c r="DND51" s="377"/>
      <c r="DNE51" s="377"/>
      <c r="DNF51" s="377"/>
      <c r="DNG51" s="377"/>
      <c r="DNH51" s="377"/>
      <c r="DNI51" s="377"/>
      <c r="DNJ51" s="377"/>
      <c r="DNK51" s="377"/>
      <c r="DNL51" s="377"/>
      <c r="DNM51" s="377"/>
      <c r="DNN51" s="377"/>
      <c r="DNO51" s="377"/>
      <c r="DNP51" s="377"/>
      <c r="DNQ51" s="377"/>
      <c r="DNR51" s="377"/>
      <c r="DNS51" s="377"/>
      <c r="DNT51" s="377"/>
      <c r="DNU51" s="377"/>
      <c r="DNV51" s="377"/>
      <c r="DNW51" s="377"/>
      <c r="DNX51" s="377"/>
      <c r="DNY51" s="377"/>
      <c r="DNZ51" s="377"/>
      <c r="DOA51" s="377"/>
      <c r="DOB51" s="377"/>
      <c r="DOC51" s="377"/>
      <c r="DOD51" s="377"/>
      <c r="DOE51" s="377"/>
      <c r="DOF51" s="377"/>
      <c r="DOG51" s="377"/>
      <c r="DOH51" s="377"/>
      <c r="DOI51" s="377"/>
      <c r="DOJ51" s="377"/>
      <c r="DOK51" s="377"/>
      <c r="DOL51" s="377"/>
      <c r="DOM51" s="377"/>
      <c r="DON51" s="377"/>
      <c r="DOO51" s="377"/>
      <c r="DOP51" s="377"/>
      <c r="DOQ51" s="377"/>
      <c r="DOR51" s="377"/>
      <c r="DOS51" s="377"/>
      <c r="DOT51" s="377"/>
      <c r="DOU51" s="377"/>
      <c r="DOV51" s="377"/>
      <c r="DOW51" s="377"/>
      <c r="DOX51" s="377"/>
      <c r="DOY51" s="377"/>
      <c r="DOZ51" s="377"/>
      <c r="DPA51" s="377"/>
      <c r="DPB51" s="377"/>
      <c r="DPC51" s="377"/>
      <c r="DPD51" s="377"/>
      <c r="DPE51" s="377"/>
      <c r="DPF51" s="377"/>
      <c r="DPG51" s="377"/>
      <c r="DPH51" s="377"/>
      <c r="DPI51" s="377"/>
      <c r="DPJ51" s="377"/>
      <c r="DPK51" s="377"/>
      <c r="DPL51" s="377"/>
      <c r="DPM51" s="377"/>
      <c r="DPN51" s="377"/>
      <c r="DPO51" s="377"/>
      <c r="DPP51" s="377"/>
      <c r="DPQ51" s="377"/>
      <c r="DPR51" s="377"/>
      <c r="DPS51" s="377"/>
      <c r="DPT51" s="377"/>
      <c r="DPU51" s="377"/>
      <c r="DPV51" s="377"/>
      <c r="DPW51" s="377"/>
      <c r="DPX51" s="377"/>
      <c r="DPY51" s="377"/>
      <c r="DPZ51" s="377"/>
      <c r="DQA51" s="377"/>
      <c r="DQB51" s="377"/>
      <c r="DQC51" s="377"/>
      <c r="DQD51" s="377"/>
      <c r="DQE51" s="377"/>
      <c r="DQF51" s="377"/>
      <c r="DQG51" s="377"/>
      <c r="DQH51" s="377"/>
      <c r="DQI51" s="377"/>
      <c r="DQJ51" s="377"/>
      <c r="DQK51" s="377"/>
      <c r="DQL51" s="377"/>
      <c r="DQM51" s="377"/>
      <c r="DQN51" s="377"/>
      <c r="DQO51" s="377"/>
      <c r="DQP51" s="377"/>
      <c r="DQQ51" s="377"/>
      <c r="DQR51" s="377"/>
      <c r="DQS51" s="377"/>
      <c r="DQT51" s="377"/>
      <c r="DQU51" s="377"/>
      <c r="DQV51" s="377"/>
      <c r="DQW51" s="377"/>
      <c r="DQX51" s="377"/>
      <c r="DQY51" s="377"/>
      <c r="DQZ51" s="377"/>
      <c r="DRA51" s="377"/>
      <c r="DRB51" s="377"/>
      <c r="DRC51" s="377"/>
      <c r="DRD51" s="377"/>
      <c r="DRE51" s="377"/>
      <c r="DRF51" s="377"/>
      <c r="DRG51" s="377"/>
      <c r="DRH51" s="377"/>
      <c r="DRI51" s="377"/>
      <c r="DRJ51" s="377"/>
      <c r="DRK51" s="377"/>
      <c r="DRL51" s="377"/>
      <c r="DRM51" s="377"/>
      <c r="DRN51" s="377"/>
      <c r="DRO51" s="377"/>
      <c r="DRP51" s="377"/>
      <c r="DRQ51" s="377"/>
      <c r="DRR51" s="377"/>
      <c r="DRS51" s="377"/>
      <c r="DRT51" s="377"/>
      <c r="DRU51" s="377"/>
      <c r="DRV51" s="377"/>
      <c r="DRW51" s="377"/>
      <c r="DRX51" s="377"/>
      <c r="DRY51" s="377"/>
      <c r="DRZ51" s="377"/>
      <c r="DSA51" s="377"/>
      <c r="DSB51" s="377"/>
      <c r="DSC51" s="377"/>
      <c r="DSD51" s="377"/>
      <c r="DSE51" s="377"/>
      <c r="DSF51" s="377"/>
      <c r="DSG51" s="377"/>
      <c r="DSH51" s="377"/>
      <c r="DSI51" s="377"/>
      <c r="DSJ51" s="377"/>
      <c r="DSK51" s="377"/>
      <c r="DSL51" s="377"/>
      <c r="DSM51" s="377"/>
      <c r="DSN51" s="377"/>
      <c r="DSO51" s="377"/>
      <c r="DSP51" s="377"/>
      <c r="DSQ51" s="377"/>
      <c r="DSR51" s="377"/>
      <c r="DSS51" s="377"/>
      <c r="DST51" s="377"/>
      <c r="DSU51" s="377"/>
      <c r="DSV51" s="377"/>
      <c r="DSW51" s="377"/>
      <c r="DSX51" s="377"/>
      <c r="DSY51" s="377"/>
      <c r="DSZ51" s="377"/>
      <c r="DTA51" s="377"/>
      <c r="DTB51" s="377"/>
      <c r="DTC51" s="377"/>
      <c r="DTD51" s="377"/>
      <c r="DTE51" s="377"/>
      <c r="DTF51" s="377"/>
      <c r="DTG51" s="377"/>
      <c r="DTH51" s="377"/>
      <c r="DTI51" s="377"/>
      <c r="DTJ51" s="377"/>
      <c r="DTK51" s="377"/>
      <c r="DTL51" s="377"/>
      <c r="DTM51" s="377"/>
      <c r="DTN51" s="377"/>
      <c r="DTO51" s="377"/>
      <c r="DTP51" s="377"/>
      <c r="DTQ51" s="377"/>
      <c r="DTR51" s="377"/>
      <c r="DTS51" s="377"/>
      <c r="DTT51" s="377"/>
      <c r="DTU51" s="377"/>
      <c r="DTV51" s="377"/>
      <c r="DTW51" s="377"/>
      <c r="DTX51" s="377"/>
      <c r="DTY51" s="377"/>
      <c r="DTZ51" s="377"/>
      <c r="DUA51" s="377"/>
      <c r="DUB51" s="377"/>
    </row>
    <row r="52">
      <c r="A52" s="374"/>
      <c r="B52" s="385" t="s">
        <v>619</v>
      </c>
      <c r="C52" s="398"/>
      <c r="D52" s="376"/>
      <c r="E52" s="398"/>
      <c r="F52" s="398"/>
      <c r="G52" s="398"/>
      <c r="I52" s="399">
        <v>20.0</v>
      </c>
      <c r="J52" s="374"/>
      <c r="K52" s="393"/>
      <c r="L52" s="393"/>
      <c r="M52" s="393"/>
      <c r="N52" s="393"/>
      <c r="O52" s="397"/>
      <c r="P52" s="374"/>
      <c r="Q52" s="374"/>
      <c r="R52" s="385" t="s">
        <v>620</v>
      </c>
      <c r="S52" s="374"/>
      <c r="T52" s="376"/>
      <c r="U52" s="374"/>
      <c r="V52" s="376"/>
      <c r="W52" s="376"/>
      <c r="X52" s="374"/>
      <c r="Y52" s="376"/>
      <c r="Z52" s="376"/>
      <c r="AA52" s="376"/>
      <c r="AB52" s="376"/>
      <c r="AC52" s="376"/>
      <c r="AD52" s="376"/>
      <c r="AE52" s="376"/>
      <c r="AF52" s="376"/>
      <c r="AG52" s="377"/>
      <c r="AH52" s="377"/>
      <c r="AI52" s="377"/>
      <c r="AJ52" s="377"/>
      <c r="AK52" s="377"/>
      <c r="AL52" s="377"/>
      <c r="AM52" s="377"/>
      <c r="AN52" s="377"/>
      <c r="AO52" s="377"/>
      <c r="AP52" s="377"/>
      <c r="AQ52" s="377"/>
      <c r="AR52" s="377"/>
      <c r="AS52" s="377"/>
      <c r="AT52" s="377"/>
      <c r="AU52" s="377"/>
      <c r="AV52" s="377"/>
      <c r="AW52" s="377"/>
      <c r="AX52" s="377"/>
      <c r="AY52" s="377"/>
      <c r="AZ52" s="377"/>
      <c r="BA52" s="377"/>
      <c r="BB52" s="377"/>
      <c r="BC52" s="377"/>
      <c r="BD52" s="377"/>
      <c r="BE52" s="377"/>
      <c r="BF52" s="377"/>
      <c r="BG52" s="377"/>
      <c r="BH52" s="377"/>
      <c r="BI52" s="377"/>
      <c r="BJ52" s="377"/>
      <c r="BK52" s="377"/>
      <c r="BL52" s="377"/>
      <c r="BM52" s="377"/>
      <c r="BN52" s="377"/>
      <c r="BO52" s="377"/>
      <c r="BP52" s="377"/>
      <c r="BQ52" s="377"/>
      <c r="BR52" s="377"/>
      <c r="BS52" s="377"/>
      <c r="BT52" s="377"/>
      <c r="BU52" s="377"/>
      <c r="BV52" s="377"/>
      <c r="BW52" s="377"/>
      <c r="BX52" s="377"/>
      <c r="BY52" s="377"/>
      <c r="BZ52" s="377"/>
      <c r="CA52" s="377"/>
      <c r="CB52" s="377"/>
      <c r="CC52" s="377"/>
      <c r="CD52" s="377"/>
      <c r="CE52" s="377"/>
      <c r="CF52" s="377"/>
      <c r="CG52" s="377"/>
      <c r="CH52" s="377"/>
      <c r="CI52" s="377"/>
      <c r="CJ52" s="377"/>
      <c r="CK52" s="377"/>
      <c r="CL52" s="377"/>
      <c r="CM52" s="377"/>
      <c r="CN52" s="377"/>
      <c r="CO52" s="377"/>
      <c r="CP52" s="377"/>
      <c r="CQ52" s="377"/>
      <c r="CR52" s="377"/>
      <c r="CS52" s="377"/>
      <c r="CT52" s="377"/>
      <c r="CU52" s="377"/>
      <c r="CV52" s="377"/>
      <c r="CW52" s="377"/>
      <c r="CX52" s="377"/>
      <c r="CY52" s="377"/>
      <c r="CZ52" s="377"/>
      <c r="DA52" s="377"/>
      <c r="DB52" s="377"/>
      <c r="DC52" s="377"/>
      <c r="DD52" s="377"/>
      <c r="DE52" s="377"/>
      <c r="DF52" s="377"/>
      <c r="DG52" s="377"/>
      <c r="DH52" s="377"/>
      <c r="DI52" s="377"/>
      <c r="DJ52" s="377"/>
      <c r="DK52" s="377"/>
      <c r="DL52" s="377"/>
      <c r="DM52" s="377"/>
      <c r="DN52" s="377"/>
      <c r="DO52" s="377"/>
      <c r="DP52" s="377"/>
      <c r="DQ52" s="377"/>
      <c r="DR52" s="377"/>
      <c r="DS52" s="377"/>
      <c r="DT52" s="377"/>
      <c r="DU52" s="377"/>
      <c r="DV52" s="377"/>
      <c r="DW52" s="377"/>
      <c r="DX52" s="377"/>
      <c r="DY52" s="377"/>
      <c r="DZ52" s="377"/>
      <c r="EA52" s="377"/>
      <c r="EB52" s="377"/>
      <c r="EC52" s="377"/>
      <c r="ED52" s="377"/>
      <c r="EE52" s="377"/>
      <c r="EF52" s="377"/>
      <c r="EG52" s="377"/>
      <c r="EH52" s="377"/>
      <c r="EI52" s="377"/>
      <c r="EJ52" s="377"/>
      <c r="EK52" s="377"/>
      <c r="EL52" s="377"/>
      <c r="EM52" s="377"/>
      <c r="EN52" s="377"/>
      <c r="EO52" s="377"/>
      <c r="EP52" s="377"/>
      <c r="EQ52" s="377"/>
      <c r="ER52" s="377"/>
      <c r="ES52" s="377"/>
      <c r="ET52" s="377"/>
      <c r="EU52" s="377"/>
      <c r="EV52" s="377"/>
      <c r="EW52" s="377"/>
      <c r="EX52" s="377"/>
      <c r="EY52" s="377"/>
      <c r="EZ52" s="377"/>
      <c r="FA52" s="377"/>
      <c r="FB52" s="377"/>
      <c r="FC52" s="377"/>
      <c r="FD52" s="377"/>
      <c r="FE52" s="377"/>
      <c r="FF52" s="377"/>
      <c r="FG52" s="377"/>
      <c r="FH52" s="377"/>
      <c r="FI52" s="377"/>
      <c r="FJ52" s="377"/>
      <c r="FK52" s="377"/>
      <c r="FL52" s="377"/>
      <c r="FM52" s="377"/>
      <c r="FN52" s="377"/>
      <c r="FO52" s="377"/>
      <c r="FP52" s="377"/>
      <c r="FQ52" s="377"/>
      <c r="FR52" s="377"/>
      <c r="FS52" s="377"/>
      <c r="FT52" s="377"/>
      <c r="FU52" s="377"/>
      <c r="FV52" s="377"/>
      <c r="FW52" s="377"/>
      <c r="FX52" s="377"/>
      <c r="FY52" s="377"/>
      <c r="FZ52" s="377"/>
      <c r="GA52" s="377"/>
      <c r="GB52" s="377"/>
      <c r="GC52" s="377"/>
      <c r="GD52" s="377"/>
      <c r="GE52" s="377"/>
      <c r="GF52" s="377"/>
      <c r="GG52" s="377"/>
      <c r="GH52" s="377"/>
      <c r="GI52" s="377"/>
      <c r="GJ52" s="377"/>
      <c r="GK52" s="377"/>
      <c r="GL52" s="377"/>
      <c r="GM52" s="377"/>
      <c r="GN52" s="377"/>
      <c r="GO52" s="377"/>
      <c r="GP52" s="377"/>
      <c r="GQ52" s="377"/>
      <c r="GR52" s="377"/>
      <c r="GS52" s="377"/>
      <c r="GT52" s="377"/>
      <c r="GU52" s="377"/>
      <c r="GV52" s="377"/>
      <c r="GW52" s="377"/>
      <c r="GX52" s="377"/>
      <c r="GY52" s="377"/>
      <c r="GZ52" s="377"/>
      <c r="HA52" s="377"/>
      <c r="HB52" s="377"/>
      <c r="HC52" s="377"/>
      <c r="HD52" s="377"/>
      <c r="HE52" s="377"/>
      <c r="HF52" s="377"/>
      <c r="HG52" s="377"/>
      <c r="HH52" s="377"/>
      <c r="HI52" s="377"/>
      <c r="HJ52" s="377"/>
      <c r="HK52" s="377"/>
      <c r="HL52" s="377"/>
      <c r="HM52" s="377"/>
      <c r="HN52" s="377"/>
      <c r="HO52" s="377"/>
      <c r="HP52" s="377"/>
      <c r="HQ52" s="377"/>
      <c r="HR52" s="377"/>
      <c r="HS52" s="377"/>
      <c r="HT52" s="377"/>
      <c r="HU52" s="377"/>
      <c r="HV52" s="377"/>
      <c r="HW52" s="377"/>
      <c r="HX52" s="377"/>
      <c r="HY52" s="377"/>
      <c r="HZ52" s="377"/>
      <c r="IA52" s="377"/>
      <c r="IB52" s="377"/>
      <c r="IC52" s="377"/>
      <c r="ID52" s="377"/>
      <c r="IE52" s="377"/>
      <c r="IF52" s="377"/>
      <c r="IG52" s="377"/>
      <c r="IH52" s="377"/>
      <c r="II52" s="377"/>
      <c r="IJ52" s="377"/>
      <c r="IK52" s="377"/>
      <c r="IL52" s="377"/>
      <c r="IM52" s="377"/>
      <c r="IN52" s="377"/>
      <c r="IO52" s="377"/>
      <c r="IP52" s="377"/>
      <c r="IQ52" s="377"/>
      <c r="IR52" s="377"/>
      <c r="IS52" s="377"/>
      <c r="IT52" s="377"/>
      <c r="IU52" s="377"/>
      <c r="IV52" s="377"/>
      <c r="IW52" s="377"/>
      <c r="IX52" s="377"/>
      <c r="IY52" s="377"/>
      <c r="IZ52" s="377"/>
      <c r="JA52" s="377"/>
      <c r="JB52" s="377"/>
      <c r="JC52" s="377"/>
      <c r="JD52" s="377"/>
      <c r="JE52" s="377"/>
      <c r="JF52" s="377"/>
      <c r="JG52" s="377"/>
      <c r="JH52" s="377"/>
      <c r="JI52" s="377"/>
      <c r="JJ52" s="377"/>
      <c r="JK52" s="377"/>
      <c r="JL52" s="377"/>
      <c r="JM52" s="377"/>
      <c r="JN52" s="377"/>
      <c r="JO52" s="377"/>
      <c r="JP52" s="377"/>
      <c r="JQ52" s="377"/>
      <c r="JR52" s="377"/>
      <c r="JS52" s="377"/>
      <c r="JT52" s="377"/>
      <c r="JU52" s="377"/>
      <c r="JV52" s="377"/>
      <c r="JW52" s="377"/>
      <c r="JX52" s="377"/>
      <c r="JY52" s="377"/>
      <c r="JZ52" s="377"/>
      <c r="KA52" s="377"/>
      <c r="KB52" s="377"/>
      <c r="KC52" s="377"/>
      <c r="KD52" s="377"/>
      <c r="KE52" s="377"/>
      <c r="KF52" s="377"/>
      <c r="KG52" s="377"/>
      <c r="KH52" s="377"/>
      <c r="KI52" s="377"/>
      <c r="KJ52" s="377"/>
      <c r="KK52" s="377"/>
      <c r="KL52" s="377"/>
      <c r="KM52" s="377"/>
      <c r="KN52" s="377"/>
      <c r="KO52" s="377"/>
      <c r="KP52" s="377"/>
      <c r="KQ52" s="377"/>
      <c r="KR52" s="377"/>
      <c r="KS52" s="377"/>
      <c r="KT52" s="377"/>
      <c r="KU52" s="377"/>
      <c r="KV52" s="377"/>
      <c r="KW52" s="377"/>
      <c r="KX52" s="377"/>
      <c r="KY52" s="377"/>
      <c r="KZ52" s="377"/>
      <c r="LA52" s="377"/>
      <c r="LB52" s="377"/>
      <c r="LC52" s="377"/>
      <c r="LD52" s="377"/>
      <c r="LE52" s="377"/>
      <c r="LF52" s="377"/>
      <c r="LG52" s="377"/>
      <c r="LH52" s="377"/>
      <c r="LI52" s="377"/>
      <c r="LJ52" s="377"/>
      <c r="LK52" s="377"/>
      <c r="LL52" s="377"/>
      <c r="LM52" s="377"/>
      <c r="LN52" s="377"/>
      <c r="LO52" s="377"/>
      <c r="LP52" s="377"/>
      <c r="LQ52" s="377"/>
      <c r="LR52" s="377"/>
      <c r="LS52" s="377"/>
      <c r="LT52" s="377"/>
      <c r="LU52" s="377"/>
      <c r="LV52" s="377"/>
      <c r="LW52" s="377"/>
      <c r="LX52" s="377"/>
      <c r="LY52" s="377"/>
      <c r="LZ52" s="377"/>
      <c r="MA52" s="377"/>
      <c r="MB52" s="377"/>
      <c r="MC52" s="377"/>
      <c r="MD52" s="377"/>
      <c r="ME52" s="377"/>
      <c r="MF52" s="377"/>
      <c r="MG52" s="377"/>
      <c r="MH52" s="377"/>
      <c r="MI52" s="377"/>
      <c r="MJ52" s="377"/>
      <c r="MK52" s="377"/>
      <c r="ML52" s="377"/>
      <c r="MM52" s="377"/>
      <c r="MN52" s="377"/>
      <c r="MO52" s="377"/>
      <c r="MP52" s="377"/>
      <c r="MQ52" s="377"/>
      <c r="MR52" s="377"/>
      <c r="MS52" s="377"/>
      <c r="MT52" s="377"/>
      <c r="MU52" s="377"/>
      <c r="MV52" s="377"/>
      <c r="MW52" s="377"/>
      <c r="MX52" s="377"/>
      <c r="MY52" s="377"/>
      <c r="MZ52" s="377"/>
      <c r="NA52" s="377"/>
      <c r="NB52" s="377"/>
      <c r="NC52" s="377"/>
      <c r="ND52" s="377"/>
      <c r="NE52" s="377"/>
      <c r="NF52" s="377"/>
      <c r="NG52" s="377"/>
      <c r="NH52" s="377"/>
      <c r="NI52" s="377"/>
      <c r="NJ52" s="377"/>
      <c r="NK52" s="377"/>
      <c r="NL52" s="377"/>
      <c r="NM52" s="377"/>
      <c r="NN52" s="377"/>
      <c r="NO52" s="377"/>
      <c r="NP52" s="377"/>
      <c r="NQ52" s="377"/>
      <c r="NR52" s="377"/>
      <c r="NS52" s="377"/>
      <c r="NT52" s="377"/>
      <c r="NU52" s="377"/>
      <c r="NV52" s="377"/>
      <c r="NW52" s="377"/>
      <c r="NX52" s="377"/>
      <c r="NY52" s="377"/>
      <c r="NZ52" s="377"/>
      <c r="OA52" s="377"/>
      <c r="OB52" s="377"/>
      <c r="OC52" s="377"/>
      <c r="OD52" s="377"/>
      <c r="OE52" s="377"/>
      <c r="OF52" s="377"/>
      <c r="OG52" s="377"/>
      <c r="OH52" s="377"/>
      <c r="OI52" s="377"/>
      <c r="OJ52" s="377"/>
      <c r="OK52" s="377"/>
      <c r="OL52" s="377"/>
      <c r="OM52" s="377"/>
      <c r="ON52" s="377"/>
      <c r="OO52" s="377"/>
      <c r="OP52" s="377"/>
      <c r="OQ52" s="377"/>
      <c r="OR52" s="377"/>
      <c r="OS52" s="377"/>
      <c r="OT52" s="377"/>
      <c r="OU52" s="377"/>
      <c r="OV52" s="377"/>
      <c r="OW52" s="377"/>
      <c r="OX52" s="377"/>
      <c r="OY52" s="377"/>
      <c r="OZ52" s="377"/>
      <c r="PA52" s="377"/>
      <c r="PB52" s="377"/>
      <c r="PC52" s="377"/>
      <c r="PD52" s="377"/>
      <c r="PE52" s="377"/>
      <c r="PF52" s="377"/>
      <c r="PG52" s="377"/>
      <c r="PH52" s="377"/>
      <c r="PI52" s="377"/>
      <c r="PJ52" s="377"/>
      <c r="PK52" s="377"/>
      <c r="PL52" s="377"/>
      <c r="PM52" s="377"/>
      <c r="PN52" s="377"/>
      <c r="PO52" s="377"/>
      <c r="PP52" s="377"/>
      <c r="PQ52" s="377"/>
      <c r="PR52" s="377"/>
      <c r="PS52" s="377"/>
      <c r="PT52" s="377"/>
      <c r="PU52" s="377"/>
      <c r="PV52" s="377"/>
      <c r="PW52" s="377"/>
      <c r="PX52" s="377"/>
      <c r="PY52" s="377"/>
      <c r="PZ52" s="377"/>
      <c r="QA52" s="377"/>
      <c r="QB52" s="377"/>
      <c r="QC52" s="377"/>
      <c r="QD52" s="377"/>
      <c r="QE52" s="377"/>
      <c r="QF52" s="377"/>
      <c r="QG52" s="377"/>
      <c r="QH52" s="377"/>
      <c r="QI52" s="377"/>
      <c r="QJ52" s="377"/>
      <c r="QK52" s="377"/>
      <c r="QL52" s="377"/>
      <c r="QM52" s="377"/>
      <c r="QN52" s="377"/>
      <c r="QO52" s="377"/>
      <c r="QP52" s="377"/>
      <c r="QQ52" s="377"/>
      <c r="QR52" s="377"/>
      <c r="QS52" s="377"/>
      <c r="QT52" s="377"/>
      <c r="QU52" s="377"/>
      <c r="QV52" s="377"/>
      <c r="QW52" s="377"/>
      <c r="QX52" s="377"/>
      <c r="QY52" s="377"/>
      <c r="QZ52" s="377"/>
      <c r="RA52" s="377"/>
      <c r="RB52" s="377"/>
      <c r="RC52" s="377"/>
      <c r="RD52" s="377"/>
      <c r="RE52" s="377"/>
      <c r="RF52" s="377"/>
      <c r="RG52" s="377"/>
      <c r="RH52" s="377"/>
      <c r="RI52" s="377"/>
      <c r="RJ52" s="377"/>
      <c r="RK52" s="377"/>
      <c r="RL52" s="377"/>
      <c r="RM52" s="377"/>
      <c r="RN52" s="377"/>
      <c r="RO52" s="377"/>
      <c r="RP52" s="377"/>
      <c r="RQ52" s="377"/>
      <c r="RR52" s="377"/>
      <c r="RS52" s="377"/>
      <c r="RT52" s="377"/>
      <c r="RU52" s="377"/>
      <c r="RV52" s="377"/>
      <c r="RW52" s="377"/>
      <c r="RX52" s="377"/>
      <c r="RY52" s="377"/>
      <c r="RZ52" s="377"/>
      <c r="SA52" s="377"/>
      <c r="SB52" s="377"/>
      <c r="SC52" s="377"/>
      <c r="SD52" s="377"/>
      <c r="SE52" s="377"/>
      <c r="SF52" s="377"/>
      <c r="SG52" s="377"/>
      <c r="SH52" s="377"/>
      <c r="SI52" s="377"/>
      <c r="SJ52" s="377"/>
      <c r="SK52" s="377"/>
      <c r="SL52" s="377"/>
      <c r="SM52" s="377"/>
      <c r="SN52" s="377"/>
      <c r="SO52" s="377"/>
      <c r="SP52" s="377"/>
      <c r="SQ52" s="377"/>
      <c r="SR52" s="377"/>
      <c r="SS52" s="377"/>
      <c r="ST52" s="377"/>
      <c r="SU52" s="377"/>
      <c r="SV52" s="377"/>
      <c r="SW52" s="377"/>
      <c r="SX52" s="377"/>
      <c r="SY52" s="377"/>
      <c r="SZ52" s="377"/>
      <c r="TA52" s="377"/>
      <c r="TB52" s="377"/>
      <c r="TC52" s="377"/>
      <c r="TD52" s="377"/>
      <c r="TE52" s="377"/>
      <c r="TF52" s="377"/>
      <c r="TG52" s="377"/>
      <c r="TH52" s="377"/>
      <c r="TI52" s="377"/>
      <c r="TJ52" s="377"/>
      <c r="TK52" s="377"/>
      <c r="TL52" s="377"/>
      <c r="TM52" s="377"/>
      <c r="TN52" s="377"/>
      <c r="TO52" s="377"/>
      <c r="TP52" s="377"/>
      <c r="TQ52" s="377"/>
      <c r="TR52" s="377"/>
      <c r="TS52" s="377"/>
      <c r="TT52" s="377"/>
      <c r="TU52" s="377"/>
      <c r="TV52" s="377"/>
      <c r="TW52" s="377"/>
      <c r="TX52" s="377"/>
      <c r="TY52" s="377"/>
      <c r="TZ52" s="377"/>
      <c r="UA52" s="377"/>
      <c r="UB52" s="377"/>
      <c r="UC52" s="377"/>
      <c r="UD52" s="377"/>
      <c r="UE52" s="377"/>
      <c r="UF52" s="377"/>
      <c r="UG52" s="377"/>
      <c r="UH52" s="377"/>
      <c r="UI52" s="377"/>
      <c r="UJ52" s="377"/>
      <c r="UK52" s="377"/>
      <c r="UL52" s="377"/>
      <c r="UM52" s="377"/>
      <c r="UN52" s="377"/>
      <c r="UO52" s="377"/>
      <c r="UP52" s="377"/>
      <c r="UQ52" s="377"/>
      <c r="UR52" s="377"/>
      <c r="US52" s="377"/>
      <c r="UT52" s="377"/>
      <c r="UU52" s="377"/>
      <c r="UV52" s="377"/>
      <c r="UW52" s="377"/>
      <c r="UX52" s="377"/>
      <c r="UY52" s="377"/>
      <c r="UZ52" s="377"/>
      <c r="VA52" s="377"/>
      <c r="VB52" s="377"/>
      <c r="VC52" s="377"/>
      <c r="VD52" s="377"/>
      <c r="VE52" s="377"/>
      <c r="VF52" s="377"/>
      <c r="VG52" s="377"/>
      <c r="VH52" s="377"/>
      <c r="VI52" s="377"/>
      <c r="VJ52" s="377"/>
      <c r="VK52" s="377"/>
      <c r="VL52" s="377"/>
      <c r="VM52" s="377"/>
      <c r="VN52" s="377"/>
      <c r="VO52" s="377"/>
      <c r="VP52" s="377"/>
      <c r="VQ52" s="377"/>
      <c r="VR52" s="377"/>
      <c r="VS52" s="377"/>
      <c r="VT52" s="377"/>
      <c r="VU52" s="377"/>
      <c r="VV52" s="377"/>
      <c r="VW52" s="377"/>
      <c r="VX52" s="377"/>
      <c r="VY52" s="377"/>
      <c r="VZ52" s="377"/>
      <c r="WA52" s="377"/>
      <c r="WB52" s="377"/>
      <c r="WC52" s="377"/>
      <c r="WD52" s="377"/>
      <c r="WE52" s="377"/>
      <c r="WF52" s="377"/>
      <c r="WG52" s="377"/>
      <c r="WH52" s="377"/>
      <c r="WI52" s="377"/>
      <c r="WJ52" s="377"/>
      <c r="WK52" s="377"/>
      <c r="WL52" s="377"/>
      <c r="WM52" s="377"/>
      <c r="WN52" s="377"/>
      <c r="WO52" s="377"/>
      <c r="WP52" s="377"/>
      <c r="WQ52" s="377"/>
      <c r="WR52" s="377"/>
      <c r="WS52" s="377"/>
      <c r="WT52" s="377"/>
      <c r="WU52" s="377"/>
      <c r="WV52" s="377"/>
      <c r="WW52" s="377"/>
      <c r="WX52" s="377"/>
      <c r="WY52" s="377"/>
      <c r="WZ52" s="377"/>
      <c r="XA52" s="377"/>
      <c r="XB52" s="377"/>
      <c r="XC52" s="377"/>
      <c r="XD52" s="377"/>
      <c r="XE52" s="377"/>
      <c r="XF52" s="377"/>
      <c r="XG52" s="377"/>
      <c r="XH52" s="377"/>
      <c r="XI52" s="377"/>
      <c r="XJ52" s="377"/>
      <c r="XK52" s="377"/>
      <c r="XL52" s="377"/>
      <c r="XM52" s="377"/>
      <c r="XN52" s="377"/>
      <c r="XO52" s="377"/>
      <c r="XP52" s="377"/>
      <c r="XQ52" s="377"/>
      <c r="XR52" s="377"/>
      <c r="XS52" s="377"/>
      <c r="XT52" s="377"/>
      <c r="XU52" s="377"/>
      <c r="XV52" s="377"/>
      <c r="XW52" s="377"/>
      <c r="XX52" s="377"/>
      <c r="XY52" s="377"/>
      <c r="XZ52" s="377"/>
      <c r="YA52" s="377"/>
      <c r="YB52" s="377"/>
      <c r="YC52" s="377"/>
      <c r="YD52" s="377"/>
      <c r="YE52" s="377"/>
      <c r="YF52" s="377"/>
      <c r="YG52" s="377"/>
      <c r="YH52" s="377"/>
      <c r="YI52" s="377"/>
      <c r="YJ52" s="377"/>
      <c r="YK52" s="377"/>
      <c r="YL52" s="377"/>
      <c r="YM52" s="377"/>
      <c r="YN52" s="377"/>
      <c r="YO52" s="377"/>
      <c r="YP52" s="377"/>
      <c r="YQ52" s="377"/>
      <c r="YR52" s="377"/>
      <c r="YS52" s="377"/>
      <c r="YT52" s="377"/>
      <c r="YU52" s="377"/>
      <c r="YV52" s="377"/>
      <c r="YW52" s="377"/>
      <c r="YX52" s="377"/>
      <c r="YY52" s="377"/>
      <c r="YZ52" s="377"/>
      <c r="ZA52" s="377"/>
      <c r="ZB52" s="377"/>
      <c r="ZC52" s="377"/>
      <c r="ZD52" s="377"/>
      <c r="ZE52" s="377"/>
      <c r="ZF52" s="377"/>
      <c r="ZG52" s="377"/>
      <c r="ZH52" s="377"/>
      <c r="ZI52" s="377"/>
      <c r="ZJ52" s="377"/>
      <c r="ZK52" s="377"/>
      <c r="ZL52" s="377"/>
      <c r="ZM52" s="377"/>
      <c r="ZN52" s="377"/>
      <c r="ZO52" s="377"/>
      <c r="ZP52" s="377"/>
      <c r="ZQ52" s="377"/>
      <c r="ZR52" s="377"/>
      <c r="ZS52" s="377"/>
      <c r="ZT52" s="377"/>
      <c r="ZU52" s="377"/>
      <c r="ZV52" s="377"/>
      <c r="ZW52" s="377"/>
      <c r="ZX52" s="377"/>
      <c r="ZY52" s="377"/>
      <c r="ZZ52" s="377"/>
      <c r="AAA52" s="377"/>
      <c r="AAB52" s="377"/>
      <c r="AAC52" s="377"/>
      <c r="AAD52" s="377"/>
      <c r="AAE52" s="377"/>
      <c r="AAF52" s="377"/>
      <c r="AAG52" s="377"/>
      <c r="AAH52" s="377"/>
      <c r="AAI52" s="377"/>
      <c r="AAJ52" s="377"/>
      <c r="AAK52" s="377"/>
      <c r="AAL52" s="377"/>
      <c r="AAM52" s="377"/>
      <c r="AAN52" s="377"/>
      <c r="AAO52" s="377"/>
      <c r="AAP52" s="377"/>
      <c r="AAQ52" s="377"/>
      <c r="AAR52" s="377"/>
      <c r="AAS52" s="377"/>
      <c r="AAT52" s="377"/>
      <c r="AAU52" s="377"/>
      <c r="AAV52" s="377"/>
      <c r="AAW52" s="377"/>
      <c r="AAX52" s="377"/>
      <c r="AAY52" s="377"/>
      <c r="AAZ52" s="377"/>
      <c r="ABA52" s="377"/>
      <c r="ABB52" s="377"/>
      <c r="ABC52" s="377"/>
      <c r="ABD52" s="377"/>
      <c r="ABE52" s="377"/>
      <c r="ABF52" s="377"/>
      <c r="ABG52" s="377"/>
      <c r="ABH52" s="377"/>
      <c r="ABI52" s="377"/>
      <c r="ABJ52" s="377"/>
      <c r="ABK52" s="377"/>
      <c r="ABL52" s="377"/>
      <c r="ABM52" s="377"/>
      <c r="ABN52" s="377"/>
      <c r="ABO52" s="377"/>
      <c r="ABP52" s="377"/>
      <c r="ABQ52" s="377"/>
      <c r="ABR52" s="377"/>
      <c r="ABS52" s="377"/>
      <c r="ABT52" s="377"/>
      <c r="ABU52" s="377"/>
      <c r="ABV52" s="377"/>
      <c r="ABW52" s="377"/>
      <c r="ABX52" s="377"/>
      <c r="ABY52" s="377"/>
      <c r="ABZ52" s="377"/>
      <c r="ACA52" s="377"/>
      <c r="ACB52" s="377"/>
      <c r="ACC52" s="377"/>
      <c r="ACD52" s="377"/>
      <c r="ACE52" s="377"/>
      <c r="ACF52" s="377"/>
      <c r="ACG52" s="377"/>
      <c r="ACH52" s="377"/>
      <c r="ACI52" s="377"/>
      <c r="ACJ52" s="377"/>
      <c r="ACK52" s="377"/>
      <c r="ACL52" s="377"/>
      <c r="ACM52" s="377"/>
      <c r="ACN52" s="377"/>
      <c r="ACO52" s="377"/>
      <c r="ACP52" s="377"/>
      <c r="ACQ52" s="377"/>
      <c r="ACR52" s="377"/>
      <c r="ACS52" s="377"/>
      <c r="ACT52" s="377"/>
      <c r="ACU52" s="377"/>
      <c r="ACV52" s="377"/>
      <c r="ACW52" s="377"/>
      <c r="ACX52" s="377"/>
      <c r="ACY52" s="377"/>
      <c r="ACZ52" s="377"/>
      <c r="ADA52" s="377"/>
      <c r="ADB52" s="377"/>
      <c r="ADC52" s="377"/>
      <c r="ADD52" s="377"/>
      <c r="ADE52" s="377"/>
      <c r="ADF52" s="377"/>
      <c r="ADG52" s="377"/>
      <c r="ADH52" s="377"/>
      <c r="ADI52" s="377"/>
      <c r="ADJ52" s="377"/>
      <c r="ADK52" s="377"/>
      <c r="ADL52" s="377"/>
      <c r="ADM52" s="377"/>
      <c r="ADN52" s="377"/>
      <c r="ADO52" s="377"/>
      <c r="ADP52" s="377"/>
      <c r="ADQ52" s="377"/>
      <c r="ADR52" s="377"/>
      <c r="ADS52" s="377"/>
      <c r="ADT52" s="377"/>
      <c r="ADU52" s="377"/>
      <c r="ADV52" s="377"/>
      <c r="ADW52" s="377"/>
      <c r="ADX52" s="377"/>
      <c r="ADY52" s="377"/>
      <c r="ADZ52" s="377"/>
      <c r="AEA52" s="377"/>
      <c r="AEB52" s="377"/>
      <c r="AEC52" s="377"/>
      <c r="AED52" s="377"/>
      <c r="AEE52" s="377"/>
      <c r="AEF52" s="377"/>
      <c r="AEG52" s="377"/>
      <c r="AEH52" s="377"/>
      <c r="AEI52" s="377"/>
      <c r="AEJ52" s="377"/>
      <c r="AEK52" s="377"/>
      <c r="AEL52" s="377"/>
      <c r="AEM52" s="377"/>
      <c r="AEN52" s="377"/>
      <c r="AEO52" s="377"/>
      <c r="AEP52" s="377"/>
      <c r="AEQ52" s="377"/>
      <c r="AER52" s="377"/>
      <c r="AES52" s="377"/>
      <c r="AET52" s="377"/>
      <c r="AEU52" s="377"/>
      <c r="AEV52" s="377"/>
      <c r="AEW52" s="377"/>
      <c r="AEX52" s="377"/>
      <c r="AEY52" s="377"/>
      <c r="AEZ52" s="377"/>
      <c r="AFA52" s="377"/>
      <c r="AFB52" s="377"/>
      <c r="AFC52" s="377"/>
      <c r="AFD52" s="377"/>
      <c r="AFE52" s="377"/>
      <c r="AFF52" s="377"/>
      <c r="AFG52" s="377"/>
      <c r="AFH52" s="377"/>
      <c r="AFI52" s="377"/>
      <c r="AFJ52" s="377"/>
      <c r="AFK52" s="377"/>
      <c r="AFL52" s="377"/>
      <c r="AFM52" s="377"/>
      <c r="AFN52" s="377"/>
      <c r="AFO52" s="377"/>
      <c r="AFP52" s="377"/>
      <c r="AFQ52" s="377"/>
      <c r="AFR52" s="377"/>
      <c r="AFS52" s="377"/>
      <c r="AFT52" s="377"/>
      <c r="AFU52" s="377"/>
      <c r="AFV52" s="377"/>
      <c r="AFW52" s="377"/>
      <c r="AFX52" s="377"/>
      <c r="AFY52" s="377"/>
      <c r="AFZ52" s="377"/>
      <c r="AGA52" s="377"/>
      <c r="AGB52" s="377"/>
      <c r="AGC52" s="377"/>
      <c r="AGD52" s="377"/>
      <c r="AGE52" s="377"/>
      <c r="AGF52" s="377"/>
      <c r="AGG52" s="377"/>
      <c r="AGH52" s="377"/>
      <c r="AGI52" s="377"/>
      <c r="AGJ52" s="377"/>
      <c r="AGK52" s="377"/>
      <c r="AGL52" s="377"/>
      <c r="AGM52" s="377"/>
      <c r="AGN52" s="377"/>
      <c r="AGO52" s="377"/>
      <c r="AGP52" s="377"/>
      <c r="AGQ52" s="377"/>
      <c r="AGR52" s="377"/>
      <c r="AGS52" s="377"/>
      <c r="AGT52" s="377"/>
      <c r="AGU52" s="377"/>
      <c r="AGV52" s="377"/>
      <c r="AGW52" s="377"/>
      <c r="AGX52" s="377"/>
      <c r="AGY52" s="377"/>
      <c r="AGZ52" s="377"/>
      <c r="AHA52" s="377"/>
      <c r="AHB52" s="377"/>
      <c r="AHC52" s="377"/>
      <c r="AHD52" s="377"/>
      <c r="AHE52" s="377"/>
      <c r="AHF52" s="377"/>
      <c r="AHG52" s="377"/>
      <c r="AHH52" s="377"/>
      <c r="AHI52" s="377"/>
      <c r="AHJ52" s="377"/>
      <c r="AHK52" s="377"/>
      <c r="AHL52" s="377"/>
      <c r="AHM52" s="377"/>
      <c r="AHN52" s="377"/>
      <c r="AHO52" s="377"/>
      <c r="AHP52" s="377"/>
      <c r="AHQ52" s="377"/>
      <c r="AHR52" s="377"/>
      <c r="AHS52" s="377"/>
      <c r="AHT52" s="377"/>
      <c r="AHU52" s="377"/>
      <c r="AHV52" s="377"/>
      <c r="AHW52" s="377"/>
      <c r="AHX52" s="377"/>
      <c r="AHY52" s="377"/>
      <c r="AHZ52" s="377"/>
      <c r="AIA52" s="377"/>
      <c r="AIB52" s="377"/>
      <c r="AIC52" s="377"/>
      <c r="AID52" s="377"/>
      <c r="AIE52" s="377"/>
      <c r="AIF52" s="377"/>
      <c r="AIG52" s="377"/>
      <c r="AIH52" s="377"/>
      <c r="AII52" s="377"/>
      <c r="AIJ52" s="377"/>
      <c r="AIK52" s="377"/>
      <c r="AIL52" s="377"/>
      <c r="AIM52" s="377"/>
      <c r="AIN52" s="377"/>
      <c r="AIO52" s="377"/>
      <c r="AIP52" s="377"/>
      <c r="AIQ52" s="377"/>
      <c r="AIR52" s="377"/>
      <c r="AIS52" s="377"/>
      <c r="AIT52" s="377"/>
      <c r="AIU52" s="377"/>
      <c r="AIV52" s="377"/>
      <c r="AIW52" s="377"/>
      <c r="AIX52" s="377"/>
      <c r="AIY52" s="377"/>
      <c r="AIZ52" s="377"/>
      <c r="AJA52" s="377"/>
      <c r="AJB52" s="377"/>
      <c r="AJC52" s="377"/>
      <c r="AJD52" s="377"/>
      <c r="AJE52" s="377"/>
      <c r="AJF52" s="377"/>
      <c r="AJG52" s="377"/>
      <c r="AJH52" s="377"/>
      <c r="AJI52" s="377"/>
      <c r="AJJ52" s="377"/>
      <c r="AJK52" s="377"/>
      <c r="AJL52" s="377"/>
      <c r="AJM52" s="377"/>
      <c r="AJN52" s="377"/>
      <c r="AJO52" s="377"/>
      <c r="AJP52" s="377"/>
      <c r="AJQ52" s="377"/>
      <c r="AJR52" s="377"/>
      <c r="AJS52" s="377"/>
      <c r="AJT52" s="377"/>
      <c r="AJU52" s="377"/>
      <c r="AJV52" s="377"/>
      <c r="AJW52" s="377"/>
      <c r="AJX52" s="377"/>
      <c r="AJY52" s="377"/>
      <c r="AJZ52" s="377"/>
      <c r="AKA52" s="377"/>
      <c r="AKB52" s="377"/>
      <c r="AKC52" s="377"/>
      <c r="AKD52" s="377"/>
      <c r="AKE52" s="377"/>
      <c r="AKF52" s="377"/>
      <c r="AKG52" s="377"/>
      <c r="AKH52" s="377"/>
      <c r="AKI52" s="377"/>
      <c r="AKJ52" s="377"/>
      <c r="AKK52" s="377"/>
      <c r="AKL52" s="377"/>
      <c r="AKM52" s="377"/>
      <c r="AKN52" s="377"/>
      <c r="AKO52" s="377"/>
      <c r="AKP52" s="377"/>
      <c r="AKQ52" s="377"/>
      <c r="AKR52" s="377"/>
      <c r="AKS52" s="377"/>
      <c r="AKT52" s="377"/>
      <c r="AKU52" s="377"/>
      <c r="AKV52" s="377"/>
      <c r="AKW52" s="377"/>
      <c r="AKX52" s="377"/>
      <c r="AKY52" s="377"/>
      <c r="AKZ52" s="377"/>
      <c r="ALA52" s="377"/>
      <c r="ALB52" s="377"/>
      <c r="ALC52" s="377"/>
      <c r="ALD52" s="377"/>
      <c r="ALE52" s="377"/>
      <c r="ALF52" s="377"/>
      <c r="ALG52" s="377"/>
      <c r="ALH52" s="377"/>
      <c r="ALI52" s="377"/>
      <c r="ALJ52" s="377"/>
      <c r="ALK52" s="377"/>
      <c r="ALL52" s="377"/>
      <c r="ALM52" s="377"/>
      <c r="ALN52" s="377"/>
      <c r="ALO52" s="377"/>
      <c r="ALP52" s="377"/>
      <c r="ALQ52" s="377"/>
      <c r="ALR52" s="377"/>
      <c r="ALS52" s="377"/>
      <c r="ALT52" s="377"/>
      <c r="ALU52" s="377"/>
      <c r="ALV52" s="377"/>
      <c r="ALW52" s="377"/>
      <c r="ALX52" s="377"/>
      <c r="ALY52" s="377"/>
      <c r="ALZ52" s="377"/>
      <c r="AMA52" s="377"/>
      <c r="AMB52" s="377"/>
      <c r="AMC52" s="377"/>
      <c r="AMD52" s="377"/>
      <c r="AME52" s="377"/>
      <c r="AMF52" s="377"/>
      <c r="AMG52" s="377"/>
      <c r="AMH52" s="377"/>
      <c r="AMI52" s="377"/>
      <c r="AMJ52" s="377"/>
      <c r="AMK52" s="377"/>
      <c r="AML52" s="377"/>
      <c r="AMM52" s="377"/>
      <c r="AMN52" s="377"/>
      <c r="AMO52" s="377"/>
      <c r="AMP52" s="377"/>
      <c r="AMQ52" s="377"/>
      <c r="AMR52" s="377"/>
      <c r="AMS52" s="377"/>
      <c r="AMT52" s="377"/>
      <c r="AMU52" s="377"/>
      <c r="AMV52" s="377"/>
      <c r="AMW52" s="377"/>
      <c r="AMX52" s="377"/>
      <c r="AMY52" s="377"/>
      <c r="AMZ52" s="377"/>
      <c r="ANA52" s="377"/>
      <c r="ANB52" s="377"/>
      <c r="ANC52" s="377"/>
      <c r="AND52" s="377"/>
      <c r="ANE52" s="377"/>
      <c r="ANF52" s="377"/>
      <c r="ANG52" s="377"/>
      <c r="ANH52" s="377"/>
      <c r="ANI52" s="377"/>
      <c r="ANJ52" s="377"/>
      <c r="ANK52" s="377"/>
      <c r="ANL52" s="377"/>
      <c r="ANM52" s="377"/>
      <c r="ANN52" s="377"/>
      <c r="ANO52" s="377"/>
      <c r="ANP52" s="377"/>
      <c r="ANQ52" s="377"/>
      <c r="ANR52" s="377"/>
      <c r="ANS52" s="377"/>
      <c r="ANT52" s="377"/>
      <c r="ANU52" s="377"/>
      <c r="ANV52" s="377"/>
      <c r="ANW52" s="377"/>
      <c r="ANX52" s="377"/>
      <c r="ANY52" s="377"/>
      <c r="ANZ52" s="377"/>
      <c r="AOA52" s="377"/>
      <c r="AOB52" s="377"/>
      <c r="AOC52" s="377"/>
      <c r="AOD52" s="377"/>
      <c r="AOE52" s="377"/>
      <c r="AOF52" s="377"/>
      <c r="AOG52" s="377"/>
      <c r="AOH52" s="377"/>
      <c r="AOI52" s="377"/>
      <c r="AOJ52" s="377"/>
      <c r="AOK52" s="377"/>
      <c r="AOL52" s="377"/>
      <c r="AOM52" s="377"/>
      <c r="AON52" s="377"/>
      <c r="AOO52" s="377"/>
      <c r="AOP52" s="377"/>
      <c r="AOQ52" s="377"/>
      <c r="AOR52" s="377"/>
      <c r="AOS52" s="377"/>
      <c r="AOT52" s="377"/>
      <c r="AOU52" s="377"/>
      <c r="AOV52" s="377"/>
      <c r="AOW52" s="377"/>
      <c r="AOX52" s="377"/>
      <c r="AOY52" s="377"/>
      <c r="AOZ52" s="377"/>
      <c r="APA52" s="377"/>
      <c r="APB52" s="377"/>
      <c r="APC52" s="377"/>
      <c r="APD52" s="377"/>
      <c r="APE52" s="377"/>
      <c r="APF52" s="377"/>
      <c r="APG52" s="377"/>
      <c r="APH52" s="377"/>
      <c r="API52" s="377"/>
      <c r="APJ52" s="377"/>
      <c r="APK52" s="377"/>
      <c r="APL52" s="377"/>
      <c r="APM52" s="377"/>
      <c r="APN52" s="377"/>
      <c r="APO52" s="377"/>
      <c r="APP52" s="377"/>
      <c r="APQ52" s="377"/>
      <c r="APR52" s="377"/>
      <c r="APS52" s="377"/>
      <c r="APT52" s="377"/>
      <c r="APU52" s="377"/>
      <c r="APV52" s="377"/>
      <c r="APW52" s="377"/>
      <c r="APX52" s="377"/>
      <c r="APY52" s="377"/>
      <c r="APZ52" s="377"/>
      <c r="AQA52" s="377"/>
      <c r="AQB52" s="377"/>
      <c r="AQC52" s="377"/>
      <c r="AQD52" s="377"/>
      <c r="AQE52" s="377"/>
      <c r="AQF52" s="377"/>
      <c r="AQG52" s="377"/>
      <c r="AQH52" s="377"/>
      <c r="AQI52" s="377"/>
      <c r="AQJ52" s="377"/>
      <c r="AQK52" s="377"/>
      <c r="AQL52" s="377"/>
      <c r="AQM52" s="377"/>
      <c r="AQN52" s="377"/>
      <c r="AQO52" s="377"/>
      <c r="AQP52" s="377"/>
      <c r="AQQ52" s="377"/>
      <c r="AQR52" s="377"/>
      <c r="AQS52" s="377"/>
      <c r="AQT52" s="377"/>
      <c r="AQU52" s="377"/>
      <c r="AQV52" s="377"/>
      <c r="AQW52" s="377"/>
      <c r="AQX52" s="377"/>
      <c r="AQY52" s="377"/>
      <c r="AQZ52" s="377"/>
      <c r="ARA52" s="377"/>
      <c r="ARB52" s="377"/>
      <c r="ARC52" s="377"/>
      <c r="ARD52" s="377"/>
      <c r="ARE52" s="377"/>
      <c r="ARF52" s="377"/>
      <c r="ARG52" s="377"/>
      <c r="ARH52" s="377"/>
      <c r="ARI52" s="377"/>
      <c r="ARJ52" s="377"/>
      <c r="ARK52" s="377"/>
      <c r="ARL52" s="377"/>
      <c r="ARM52" s="377"/>
      <c r="ARN52" s="377"/>
      <c r="ARO52" s="377"/>
      <c r="ARP52" s="377"/>
      <c r="ARQ52" s="377"/>
      <c r="ARR52" s="377"/>
      <c r="ARS52" s="377"/>
      <c r="ART52" s="377"/>
      <c r="ARU52" s="377"/>
      <c r="ARV52" s="377"/>
      <c r="ARW52" s="377"/>
      <c r="ARX52" s="377"/>
      <c r="ARY52" s="377"/>
      <c r="ARZ52" s="377"/>
      <c r="ASA52" s="377"/>
      <c r="ASB52" s="377"/>
      <c r="ASC52" s="377"/>
      <c r="ASD52" s="377"/>
      <c r="ASE52" s="377"/>
      <c r="ASF52" s="377"/>
      <c r="ASG52" s="377"/>
      <c r="ASH52" s="377"/>
      <c r="ASI52" s="377"/>
      <c r="ASJ52" s="377"/>
      <c r="ASK52" s="377"/>
      <c r="ASL52" s="377"/>
      <c r="ASM52" s="377"/>
      <c r="ASN52" s="377"/>
      <c r="ASO52" s="377"/>
      <c r="ASP52" s="377"/>
      <c r="ASQ52" s="377"/>
      <c r="ASR52" s="377"/>
      <c r="ASS52" s="377"/>
      <c r="AST52" s="377"/>
      <c r="ASU52" s="377"/>
      <c r="ASV52" s="377"/>
      <c r="ASW52" s="377"/>
      <c r="ASX52" s="377"/>
      <c r="ASY52" s="377"/>
      <c r="ASZ52" s="377"/>
      <c r="ATA52" s="377"/>
      <c r="ATB52" s="377"/>
      <c r="ATC52" s="377"/>
      <c r="ATD52" s="377"/>
      <c r="ATE52" s="377"/>
      <c r="ATF52" s="377"/>
      <c r="ATG52" s="377"/>
      <c r="ATH52" s="377"/>
      <c r="ATI52" s="377"/>
      <c r="ATJ52" s="377"/>
      <c r="ATK52" s="377"/>
      <c r="ATL52" s="377"/>
      <c r="ATM52" s="377"/>
      <c r="ATN52" s="377"/>
      <c r="ATO52" s="377"/>
      <c r="ATP52" s="377"/>
      <c r="ATQ52" s="377"/>
      <c r="ATR52" s="377"/>
      <c r="ATS52" s="377"/>
      <c r="ATT52" s="377"/>
      <c r="ATU52" s="377"/>
      <c r="ATV52" s="377"/>
      <c r="ATW52" s="377"/>
      <c r="ATX52" s="377"/>
      <c r="ATY52" s="377"/>
      <c r="ATZ52" s="377"/>
      <c r="AUA52" s="377"/>
      <c r="AUB52" s="377"/>
      <c r="AUC52" s="377"/>
      <c r="AUD52" s="377"/>
      <c r="AUE52" s="377"/>
      <c r="AUF52" s="377"/>
      <c r="AUG52" s="377"/>
      <c r="AUH52" s="377"/>
      <c r="AUI52" s="377"/>
      <c r="AUJ52" s="377"/>
      <c r="AUK52" s="377"/>
      <c r="AUL52" s="377"/>
      <c r="AUM52" s="377"/>
      <c r="AUN52" s="377"/>
      <c r="AUO52" s="377"/>
      <c r="AUP52" s="377"/>
      <c r="AUQ52" s="377"/>
      <c r="AUR52" s="377"/>
      <c r="AUS52" s="377"/>
      <c r="AUT52" s="377"/>
      <c r="AUU52" s="377"/>
      <c r="AUV52" s="377"/>
      <c r="AUW52" s="377"/>
      <c r="AUX52" s="377"/>
      <c r="AUY52" s="377"/>
      <c r="AUZ52" s="377"/>
      <c r="AVA52" s="377"/>
      <c r="AVB52" s="377"/>
      <c r="AVC52" s="377"/>
      <c r="AVD52" s="377"/>
      <c r="AVE52" s="377"/>
      <c r="AVF52" s="377"/>
      <c r="AVG52" s="377"/>
      <c r="AVH52" s="377"/>
      <c r="AVI52" s="377"/>
      <c r="AVJ52" s="377"/>
      <c r="AVK52" s="377"/>
      <c r="AVL52" s="377"/>
      <c r="AVM52" s="377"/>
      <c r="AVN52" s="377"/>
      <c r="AVO52" s="377"/>
      <c r="AVP52" s="377"/>
      <c r="AVQ52" s="377"/>
      <c r="AVR52" s="377"/>
      <c r="AVS52" s="377"/>
      <c r="AVT52" s="377"/>
      <c r="AVU52" s="377"/>
      <c r="AVV52" s="377"/>
      <c r="AVW52" s="377"/>
      <c r="AVX52" s="377"/>
      <c r="AVY52" s="377"/>
      <c r="AVZ52" s="377"/>
      <c r="AWA52" s="377"/>
      <c r="AWB52" s="377"/>
      <c r="AWC52" s="377"/>
      <c r="AWD52" s="377"/>
      <c r="AWE52" s="377"/>
      <c r="AWF52" s="377"/>
      <c r="AWG52" s="377"/>
      <c r="AWH52" s="377"/>
      <c r="AWI52" s="377"/>
      <c r="AWJ52" s="377"/>
      <c r="AWK52" s="377"/>
      <c r="AWL52" s="377"/>
      <c r="AWM52" s="377"/>
      <c r="AWN52" s="377"/>
      <c r="AWO52" s="377"/>
      <c r="AWP52" s="377"/>
      <c r="AWQ52" s="377"/>
      <c r="AWR52" s="377"/>
      <c r="AWS52" s="377"/>
      <c r="AWT52" s="377"/>
      <c r="AWU52" s="377"/>
      <c r="AWV52" s="377"/>
      <c r="AWW52" s="377"/>
      <c r="AWX52" s="377"/>
      <c r="AWY52" s="377"/>
      <c r="AWZ52" s="377"/>
      <c r="AXA52" s="377"/>
      <c r="AXB52" s="377"/>
      <c r="AXC52" s="377"/>
      <c r="AXD52" s="377"/>
      <c r="AXE52" s="377"/>
      <c r="AXF52" s="377"/>
      <c r="AXG52" s="377"/>
      <c r="AXH52" s="377"/>
      <c r="AXI52" s="377"/>
      <c r="AXJ52" s="377"/>
      <c r="AXK52" s="377"/>
      <c r="AXL52" s="377"/>
      <c r="AXM52" s="377"/>
      <c r="AXN52" s="377"/>
      <c r="AXO52" s="377"/>
      <c r="AXP52" s="377"/>
      <c r="AXQ52" s="377"/>
      <c r="AXR52" s="377"/>
      <c r="AXS52" s="377"/>
      <c r="AXT52" s="377"/>
      <c r="AXU52" s="377"/>
      <c r="AXV52" s="377"/>
      <c r="AXW52" s="377"/>
      <c r="AXX52" s="377"/>
      <c r="AXY52" s="377"/>
      <c r="AXZ52" s="377"/>
      <c r="AYA52" s="377"/>
      <c r="AYB52" s="377"/>
      <c r="AYC52" s="377"/>
      <c r="AYD52" s="377"/>
      <c r="AYE52" s="377"/>
      <c r="AYF52" s="377"/>
      <c r="AYG52" s="377"/>
      <c r="AYH52" s="377"/>
      <c r="AYI52" s="377"/>
      <c r="AYJ52" s="377"/>
      <c r="AYK52" s="377"/>
      <c r="AYL52" s="377"/>
      <c r="AYM52" s="377"/>
      <c r="AYN52" s="377"/>
      <c r="AYO52" s="377"/>
      <c r="AYP52" s="377"/>
      <c r="AYQ52" s="377"/>
      <c r="AYR52" s="377"/>
      <c r="AYS52" s="377"/>
      <c r="AYT52" s="377"/>
      <c r="AYU52" s="377"/>
      <c r="AYV52" s="377"/>
      <c r="AYW52" s="377"/>
      <c r="AYX52" s="377"/>
      <c r="AYY52" s="377"/>
      <c r="AYZ52" s="377"/>
      <c r="AZA52" s="377"/>
      <c r="AZB52" s="377"/>
      <c r="AZC52" s="377"/>
      <c r="AZD52" s="377"/>
      <c r="AZE52" s="377"/>
      <c r="AZF52" s="377"/>
      <c r="AZG52" s="377"/>
      <c r="AZH52" s="377"/>
      <c r="AZI52" s="377"/>
      <c r="AZJ52" s="377"/>
      <c r="AZK52" s="377"/>
      <c r="AZL52" s="377"/>
      <c r="AZM52" s="377"/>
      <c r="AZN52" s="377"/>
      <c r="AZO52" s="377"/>
      <c r="AZP52" s="377"/>
      <c r="AZQ52" s="377"/>
      <c r="AZR52" s="377"/>
      <c r="AZS52" s="377"/>
      <c r="AZT52" s="377"/>
      <c r="AZU52" s="377"/>
      <c r="AZV52" s="377"/>
      <c r="AZW52" s="377"/>
      <c r="AZX52" s="377"/>
      <c r="AZY52" s="377"/>
      <c r="AZZ52" s="377"/>
      <c r="BAA52" s="377"/>
      <c r="BAB52" s="377"/>
      <c r="BAC52" s="377"/>
      <c r="BAD52" s="377"/>
      <c r="BAE52" s="377"/>
      <c r="BAF52" s="377"/>
      <c r="BAG52" s="377"/>
      <c r="BAH52" s="377"/>
      <c r="BAI52" s="377"/>
      <c r="BAJ52" s="377"/>
      <c r="BAK52" s="377"/>
      <c r="BAL52" s="377"/>
      <c r="BAM52" s="377"/>
      <c r="BAN52" s="377"/>
      <c r="BAO52" s="377"/>
      <c r="BAP52" s="377"/>
      <c r="BAQ52" s="377"/>
      <c r="BAR52" s="377"/>
      <c r="BAS52" s="377"/>
      <c r="BAT52" s="377"/>
      <c r="BAU52" s="377"/>
      <c r="BAV52" s="377"/>
      <c r="BAW52" s="377"/>
      <c r="BAX52" s="377"/>
      <c r="BAY52" s="377"/>
      <c r="BAZ52" s="377"/>
      <c r="BBA52" s="377"/>
      <c r="BBB52" s="377"/>
      <c r="BBC52" s="377"/>
      <c r="BBD52" s="377"/>
      <c r="BBE52" s="377"/>
      <c r="BBF52" s="377"/>
      <c r="BBG52" s="377"/>
      <c r="BBH52" s="377"/>
      <c r="BBI52" s="377"/>
      <c r="BBJ52" s="377"/>
      <c r="BBK52" s="377"/>
      <c r="BBL52" s="377"/>
      <c r="BBM52" s="377"/>
      <c r="BBN52" s="377"/>
      <c r="BBO52" s="377"/>
      <c r="BBP52" s="377"/>
      <c r="BBQ52" s="377"/>
      <c r="BBR52" s="377"/>
      <c r="BBS52" s="377"/>
      <c r="BBT52" s="377"/>
      <c r="BBU52" s="377"/>
      <c r="BBV52" s="377"/>
      <c r="BBW52" s="377"/>
      <c r="BBX52" s="377"/>
      <c r="BBY52" s="377"/>
      <c r="BBZ52" s="377"/>
      <c r="BCA52" s="377"/>
      <c r="BCB52" s="377"/>
      <c r="BCC52" s="377"/>
      <c r="BCD52" s="377"/>
      <c r="BCE52" s="377"/>
      <c r="BCF52" s="377"/>
      <c r="BCG52" s="377"/>
      <c r="BCH52" s="377"/>
      <c r="BCI52" s="377"/>
      <c r="BCJ52" s="377"/>
      <c r="BCK52" s="377"/>
      <c r="BCL52" s="377"/>
      <c r="BCM52" s="377"/>
      <c r="BCN52" s="377"/>
      <c r="BCO52" s="377"/>
      <c r="BCP52" s="377"/>
      <c r="BCQ52" s="377"/>
      <c r="BCR52" s="377"/>
      <c r="BCS52" s="377"/>
      <c r="BCT52" s="377"/>
      <c r="BCU52" s="377"/>
      <c r="BCV52" s="377"/>
      <c r="BCW52" s="377"/>
      <c r="BCX52" s="377"/>
      <c r="BCY52" s="377"/>
      <c r="BCZ52" s="377"/>
      <c r="BDA52" s="377"/>
      <c r="BDB52" s="377"/>
      <c r="BDC52" s="377"/>
      <c r="BDD52" s="377"/>
      <c r="BDE52" s="377"/>
      <c r="BDF52" s="377"/>
      <c r="BDG52" s="377"/>
      <c r="BDH52" s="377"/>
      <c r="BDI52" s="377"/>
      <c r="BDJ52" s="377"/>
      <c r="BDK52" s="377"/>
      <c r="BDL52" s="377"/>
      <c r="BDM52" s="377"/>
      <c r="BDN52" s="377"/>
      <c r="BDO52" s="377"/>
      <c r="BDP52" s="377"/>
      <c r="BDQ52" s="377"/>
      <c r="BDR52" s="377"/>
      <c r="BDS52" s="377"/>
      <c r="BDT52" s="377"/>
      <c r="BDU52" s="377"/>
      <c r="BDV52" s="377"/>
      <c r="BDW52" s="377"/>
      <c r="BDX52" s="377"/>
      <c r="BDY52" s="377"/>
      <c r="BDZ52" s="377"/>
      <c r="BEA52" s="377"/>
      <c r="BEB52" s="377"/>
      <c r="BEC52" s="377"/>
      <c r="BED52" s="377"/>
      <c r="BEE52" s="377"/>
      <c r="BEF52" s="377"/>
      <c r="BEG52" s="377"/>
      <c r="BEH52" s="377"/>
      <c r="BEI52" s="377"/>
      <c r="BEJ52" s="377"/>
      <c r="BEK52" s="377"/>
      <c r="BEL52" s="377"/>
      <c r="BEM52" s="377"/>
      <c r="BEN52" s="377"/>
      <c r="BEO52" s="377"/>
      <c r="BEP52" s="377"/>
      <c r="BEQ52" s="377"/>
      <c r="BER52" s="377"/>
      <c r="BES52" s="377"/>
      <c r="BET52" s="377"/>
      <c r="BEU52" s="377"/>
      <c r="BEV52" s="377"/>
      <c r="BEW52" s="377"/>
      <c r="BEX52" s="377"/>
      <c r="BEY52" s="377"/>
      <c r="BEZ52" s="377"/>
      <c r="BFA52" s="377"/>
      <c r="BFB52" s="377"/>
      <c r="BFC52" s="377"/>
      <c r="BFD52" s="377"/>
      <c r="BFE52" s="377"/>
      <c r="BFF52" s="377"/>
      <c r="BFG52" s="377"/>
      <c r="BFH52" s="377"/>
      <c r="BFI52" s="377"/>
      <c r="BFJ52" s="377"/>
      <c r="BFK52" s="377"/>
      <c r="BFL52" s="377"/>
      <c r="BFM52" s="377"/>
      <c r="BFN52" s="377"/>
      <c r="BFO52" s="377"/>
      <c r="BFP52" s="377"/>
      <c r="BFQ52" s="377"/>
      <c r="BFR52" s="377"/>
      <c r="BFS52" s="377"/>
      <c r="BFT52" s="377"/>
      <c r="BFU52" s="377"/>
      <c r="BFV52" s="377"/>
      <c r="BFW52" s="377"/>
      <c r="BFX52" s="377"/>
      <c r="BFY52" s="377"/>
      <c r="BFZ52" s="377"/>
      <c r="BGA52" s="377"/>
      <c r="BGB52" s="377"/>
      <c r="BGC52" s="377"/>
      <c r="BGD52" s="377"/>
      <c r="BGE52" s="377"/>
      <c r="BGF52" s="377"/>
      <c r="BGG52" s="377"/>
      <c r="BGH52" s="377"/>
      <c r="BGI52" s="377"/>
      <c r="BGJ52" s="377"/>
      <c r="BGK52" s="377"/>
      <c r="BGL52" s="377"/>
      <c r="BGM52" s="377"/>
      <c r="BGN52" s="377"/>
      <c r="BGO52" s="377"/>
      <c r="BGP52" s="377"/>
      <c r="BGQ52" s="377"/>
      <c r="BGR52" s="377"/>
      <c r="BGS52" s="377"/>
      <c r="BGT52" s="377"/>
      <c r="BGU52" s="377"/>
      <c r="BGV52" s="377"/>
      <c r="BGW52" s="377"/>
      <c r="BGX52" s="377"/>
      <c r="BGY52" s="377"/>
      <c r="BGZ52" s="377"/>
      <c r="BHA52" s="377"/>
      <c r="BHB52" s="377"/>
      <c r="BHC52" s="377"/>
      <c r="BHD52" s="377"/>
      <c r="BHE52" s="377"/>
      <c r="BHF52" s="377"/>
      <c r="BHG52" s="377"/>
      <c r="BHH52" s="377"/>
      <c r="BHI52" s="377"/>
      <c r="BHJ52" s="377"/>
      <c r="BHK52" s="377"/>
      <c r="BHL52" s="377"/>
      <c r="BHM52" s="377"/>
      <c r="BHN52" s="377"/>
      <c r="BHO52" s="377"/>
      <c r="BHP52" s="377"/>
      <c r="BHQ52" s="377"/>
      <c r="BHR52" s="377"/>
      <c r="BHS52" s="377"/>
      <c r="BHT52" s="377"/>
      <c r="BHU52" s="377"/>
      <c r="BHV52" s="377"/>
      <c r="BHW52" s="377"/>
      <c r="BHX52" s="377"/>
      <c r="BHY52" s="377"/>
      <c r="BHZ52" s="377"/>
      <c r="BIA52" s="377"/>
      <c r="BIB52" s="377"/>
      <c r="BIC52" s="377"/>
      <c r="BID52" s="377"/>
      <c r="BIE52" s="377"/>
      <c r="BIF52" s="377"/>
      <c r="BIG52" s="377"/>
      <c r="BIH52" s="377"/>
      <c r="BII52" s="377"/>
      <c r="BIJ52" s="377"/>
      <c r="BIK52" s="377"/>
      <c r="BIL52" s="377"/>
      <c r="BIM52" s="377"/>
      <c r="BIN52" s="377"/>
      <c r="BIO52" s="377"/>
      <c r="BIP52" s="377"/>
      <c r="BIQ52" s="377"/>
      <c r="BIR52" s="377"/>
      <c r="BIS52" s="377"/>
      <c r="BIT52" s="377"/>
      <c r="BIU52" s="377"/>
      <c r="BIV52" s="377"/>
      <c r="BIW52" s="377"/>
      <c r="BIX52" s="377"/>
      <c r="BIY52" s="377"/>
      <c r="BIZ52" s="377"/>
      <c r="BJA52" s="377"/>
      <c r="BJB52" s="377"/>
      <c r="BJC52" s="377"/>
      <c r="BJD52" s="377"/>
      <c r="BJE52" s="377"/>
      <c r="BJF52" s="377"/>
      <c r="BJG52" s="377"/>
      <c r="BJH52" s="377"/>
      <c r="BJI52" s="377"/>
      <c r="BJJ52" s="377"/>
      <c r="BJK52" s="377"/>
      <c r="BJL52" s="377"/>
      <c r="BJM52" s="377"/>
      <c r="BJN52" s="377"/>
      <c r="BJO52" s="377"/>
      <c r="BJP52" s="377"/>
      <c r="BJQ52" s="377"/>
      <c r="BJR52" s="377"/>
      <c r="BJS52" s="377"/>
      <c r="BJT52" s="377"/>
      <c r="BJU52" s="377"/>
      <c r="BJV52" s="377"/>
      <c r="BJW52" s="377"/>
      <c r="BJX52" s="377"/>
      <c r="BJY52" s="377"/>
      <c r="BJZ52" s="377"/>
      <c r="BKA52" s="377"/>
      <c r="BKB52" s="377"/>
      <c r="BKC52" s="377"/>
      <c r="BKD52" s="377"/>
      <c r="BKE52" s="377"/>
      <c r="BKF52" s="377"/>
      <c r="BKG52" s="377"/>
      <c r="BKH52" s="377"/>
      <c r="BKI52" s="377"/>
      <c r="BKJ52" s="377"/>
      <c r="BKK52" s="377"/>
      <c r="BKL52" s="377"/>
      <c r="BKM52" s="377"/>
      <c r="BKN52" s="377"/>
      <c r="BKO52" s="377"/>
      <c r="BKP52" s="377"/>
      <c r="BKQ52" s="377"/>
      <c r="BKR52" s="377"/>
      <c r="BKS52" s="377"/>
      <c r="BKT52" s="377"/>
      <c r="BKU52" s="377"/>
      <c r="BKV52" s="377"/>
      <c r="BKW52" s="377"/>
      <c r="BKX52" s="377"/>
      <c r="BKY52" s="377"/>
      <c r="BKZ52" s="377"/>
      <c r="BLA52" s="377"/>
      <c r="BLB52" s="377"/>
      <c r="BLC52" s="377"/>
      <c r="BLD52" s="377"/>
      <c r="BLE52" s="377"/>
      <c r="BLF52" s="377"/>
      <c r="BLG52" s="377"/>
      <c r="BLH52" s="377"/>
      <c r="BLI52" s="377"/>
      <c r="BLJ52" s="377"/>
      <c r="BLK52" s="377"/>
      <c r="BLL52" s="377"/>
      <c r="BLM52" s="377"/>
      <c r="BLN52" s="377"/>
      <c r="BLO52" s="377"/>
      <c r="BLP52" s="377"/>
      <c r="BLQ52" s="377"/>
      <c r="BLR52" s="377"/>
      <c r="BLS52" s="377"/>
      <c r="BLT52" s="377"/>
      <c r="BLU52" s="377"/>
      <c r="BLV52" s="377"/>
      <c r="BLW52" s="377"/>
      <c r="BLX52" s="377"/>
      <c r="BLY52" s="377"/>
      <c r="BLZ52" s="377"/>
      <c r="BMA52" s="377"/>
      <c r="BMB52" s="377"/>
      <c r="BMC52" s="377"/>
      <c r="BMD52" s="377"/>
      <c r="BME52" s="377"/>
      <c r="BMF52" s="377"/>
      <c r="BMG52" s="377"/>
      <c r="BMH52" s="377"/>
      <c r="BMI52" s="377"/>
      <c r="BMJ52" s="377"/>
      <c r="BMK52" s="377"/>
      <c r="BML52" s="377"/>
      <c r="BMM52" s="377"/>
      <c r="BMN52" s="377"/>
      <c r="BMO52" s="377"/>
      <c r="BMP52" s="377"/>
      <c r="BMQ52" s="377"/>
      <c r="BMR52" s="377"/>
      <c r="BMS52" s="377"/>
      <c r="BMT52" s="377"/>
      <c r="BMU52" s="377"/>
      <c r="BMV52" s="377"/>
      <c r="BMW52" s="377"/>
      <c r="BMX52" s="377"/>
      <c r="BMY52" s="377"/>
      <c r="BMZ52" s="377"/>
      <c r="BNA52" s="377"/>
      <c r="BNB52" s="377"/>
      <c r="BNC52" s="377"/>
      <c r="BND52" s="377"/>
      <c r="BNE52" s="377"/>
      <c r="BNF52" s="377"/>
      <c r="BNG52" s="377"/>
      <c r="BNH52" s="377"/>
      <c r="BNI52" s="377"/>
      <c r="BNJ52" s="377"/>
      <c r="BNK52" s="377"/>
      <c r="BNL52" s="377"/>
      <c r="BNM52" s="377"/>
      <c r="BNN52" s="377"/>
      <c r="BNO52" s="377"/>
      <c r="BNP52" s="377"/>
      <c r="BNQ52" s="377"/>
      <c r="BNR52" s="377"/>
      <c r="BNS52" s="377"/>
      <c r="BNT52" s="377"/>
      <c r="BNU52" s="377"/>
      <c r="BNV52" s="377"/>
      <c r="BNW52" s="377"/>
      <c r="BNX52" s="377"/>
      <c r="BNY52" s="377"/>
      <c r="BNZ52" s="377"/>
      <c r="BOA52" s="377"/>
      <c r="BOB52" s="377"/>
      <c r="BOC52" s="377"/>
      <c r="BOD52" s="377"/>
      <c r="BOE52" s="377"/>
      <c r="BOF52" s="377"/>
      <c r="BOG52" s="377"/>
      <c r="BOH52" s="377"/>
      <c r="BOI52" s="377"/>
      <c r="BOJ52" s="377"/>
      <c r="BOK52" s="377"/>
      <c r="BOL52" s="377"/>
      <c r="BOM52" s="377"/>
      <c r="BON52" s="377"/>
      <c r="BOO52" s="377"/>
      <c r="BOP52" s="377"/>
      <c r="BOQ52" s="377"/>
      <c r="BOR52" s="377"/>
      <c r="BOS52" s="377"/>
      <c r="BOT52" s="377"/>
      <c r="BOU52" s="377"/>
      <c r="BOV52" s="377"/>
      <c r="BOW52" s="377"/>
      <c r="BOX52" s="377"/>
      <c r="BOY52" s="377"/>
      <c r="BOZ52" s="377"/>
      <c r="BPA52" s="377"/>
      <c r="BPB52" s="377"/>
      <c r="BPC52" s="377"/>
      <c r="BPD52" s="377"/>
      <c r="BPE52" s="377"/>
      <c r="BPF52" s="377"/>
      <c r="BPG52" s="377"/>
      <c r="BPH52" s="377"/>
      <c r="BPI52" s="377"/>
      <c r="BPJ52" s="377"/>
      <c r="BPK52" s="377"/>
      <c r="BPL52" s="377"/>
      <c r="BPM52" s="377"/>
      <c r="BPN52" s="377"/>
      <c r="BPO52" s="377"/>
      <c r="BPP52" s="377"/>
      <c r="BPQ52" s="377"/>
      <c r="BPR52" s="377"/>
      <c r="BPS52" s="377"/>
      <c r="BPT52" s="377"/>
      <c r="BPU52" s="377"/>
      <c r="BPV52" s="377"/>
      <c r="BPW52" s="377"/>
      <c r="BPX52" s="377"/>
      <c r="BPY52" s="377"/>
      <c r="BPZ52" s="377"/>
      <c r="BQA52" s="377"/>
      <c r="BQB52" s="377"/>
      <c r="BQC52" s="377"/>
      <c r="BQD52" s="377"/>
      <c r="BQE52" s="377"/>
      <c r="BQF52" s="377"/>
      <c r="BQG52" s="377"/>
      <c r="BQH52" s="377"/>
      <c r="BQI52" s="377"/>
      <c r="BQJ52" s="377"/>
      <c r="BQK52" s="377"/>
      <c r="BQL52" s="377"/>
      <c r="BQM52" s="377"/>
      <c r="BQN52" s="377"/>
      <c r="BQO52" s="377"/>
      <c r="BQP52" s="377"/>
      <c r="BQQ52" s="377"/>
      <c r="BQR52" s="377"/>
      <c r="BQS52" s="377"/>
      <c r="BQT52" s="377"/>
      <c r="BQU52" s="377"/>
      <c r="BQV52" s="377"/>
      <c r="BQW52" s="377"/>
      <c r="BQX52" s="377"/>
      <c r="BQY52" s="377"/>
      <c r="BQZ52" s="377"/>
      <c r="BRA52" s="377"/>
      <c r="BRB52" s="377"/>
      <c r="BRC52" s="377"/>
      <c r="BRD52" s="377"/>
      <c r="BRE52" s="377"/>
      <c r="BRF52" s="377"/>
      <c r="BRG52" s="377"/>
      <c r="BRH52" s="377"/>
      <c r="BRI52" s="377"/>
      <c r="BRJ52" s="377"/>
      <c r="BRK52" s="377"/>
      <c r="BRL52" s="377"/>
      <c r="BRM52" s="377"/>
      <c r="BRN52" s="377"/>
      <c r="BRO52" s="377"/>
      <c r="BRP52" s="377"/>
      <c r="BRQ52" s="377"/>
      <c r="BRR52" s="377"/>
      <c r="BRS52" s="377"/>
      <c r="BRT52" s="377"/>
      <c r="BRU52" s="377"/>
      <c r="BRV52" s="377"/>
      <c r="BRW52" s="377"/>
      <c r="BRX52" s="377"/>
      <c r="BRY52" s="377"/>
      <c r="BRZ52" s="377"/>
      <c r="BSA52" s="377"/>
      <c r="BSB52" s="377"/>
      <c r="BSC52" s="377"/>
      <c r="BSD52" s="377"/>
      <c r="BSE52" s="377"/>
      <c r="BSF52" s="377"/>
      <c r="BSG52" s="377"/>
      <c r="BSH52" s="377"/>
      <c r="BSI52" s="377"/>
      <c r="BSJ52" s="377"/>
      <c r="BSK52" s="377"/>
      <c r="BSL52" s="377"/>
      <c r="BSM52" s="377"/>
      <c r="BSN52" s="377"/>
      <c r="BSO52" s="377"/>
      <c r="BSP52" s="377"/>
      <c r="BSQ52" s="377"/>
      <c r="BSR52" s="377"/>
      <c r="BSS52" s="377"/>
      <c r="BST52" s="377"/>
      <c r="BSU52" s="377"/>
      <c r="BSV52" s="377"/>
      <c r="BSW52" s="377"/>
      <c r="BSX52" s="377"/>
      <c r="BSY52" s="377"/>
      <c r="BSZ52" s="377"/>
      <c r="BTA52" s="377"/>
      <c r="BTB52" s="377"/>
      <c r="BTC52" s="377"/>
      <c r="BTD52" s="377"/>
      <c r="BTE52" s="377"/>
      <c r="BTF52" s="377"/>
      <c r="BTG52" s="377"/>
      <c r="BTH52" s="377"/>
      <c r="BTI52" s="377"/>
      <c r="BTJ52" s="377"/>
      <c r="BTK52" s="377"/>
      <c r="BTL52" s="377"/>
      <c r="BTM52" s="377"/>
      <c r="BTN52" s="377"/>
      <c r="BTO52" s="377"/>
      <c r="BTP52" s="377"/>
      <c r="BTQ52" s="377"/>
      <c r="BTR52" s="377"/>
      <c r="BTS52" s="377"/>
      <c r="BTT52" s="377"/>
      <c r="BTU52" s="377"/>
      <c r="BTV52" s="377"/>
      <c r="BTW52" s="377"/>
      <c r="BTX52" s="377"/>
      <c r="BTY52" s="377"/>
      <c r="BTZ52" s="377"/>
      <c r="BUA52" s="377"/>
      <c r="BUB52" s="377"/>
      <c r="BUC52" s="377"/>
      <c r="BUD52" s="377"/>
      <c r="BUE52" s="377"/>
      <c r="BUF52" s="377"/>
      <c r="BUG52" s="377"/>
      <c r="BUH52" s="377"/>
      <c r="BUI52" s="377"/>
      <c r="BUJ52" s="377"/>
      <c r="BUK52" s="377"/>
      <c r="BUL52" s="377"/>
      <c r="BUM52" s="377"/>
      <c r="BUN52" s="377"/>
      <c r="BUO52" s="377"/>
      <c r="BUP52" s="377"/>
      <c r="BUQ52" s="377"/>
      <c r="BUR52" s="377"/>
      <c r="BUS52" s="377"/>
      <c r="BUT52" s="377"/>
      <c r="BUU52" s="377"/>
      <c r="BUV52" s="377"/>
      <c r="BUW52" s="377"/>
      <c r="BUX52" s="377"/>
      <c r="BUY52" s="377"/>
      <c r="BUZ52" s="377"/>
      <c r="BVA52" s="377"/>
      <c r="BVB52" s="377"/>
      <c r="BVC52" s="377"/>
      <c r="BVD52" s="377"/>
      <c r="BVE52" s="377"/>
      <c r="BVF52" s="377"/>
      <c r="BVG52" s="377"/>
      <c r="BVH52" s="377"/>
      <c r="BVI52" s="377"/>
      <c r="BVJ52" s="377"/>
      <c r="BVK52" s="377"/>
      <c r="BVL52" s="377"/>
      <c r="BVM52" s="377"/>
      <c r="BVN52" s="377"/>
      <c r="BVO52" s="377"/>
      <c r="BVP52" s="377"/>
      <c r="BVQ52" s="377"/>
      <c r="BVR52" s="377"/>
      <c r="BVS52" s="377"/>
      <c r="BVT52" s="377"/>
      <c r="BVU52" s="377"/>
      <c r="BVV52" s="377"/>
      <c r="BVW52" s="377"/>
      <c r="BVX52" s="377"/>
      <c r="BVY52" s="377"/>
      <c r="BVZ52" s="377"/>
      <c r="BWA52" s="377"/>
      <c r="BWB52" s="377"/>
      <c r="BWC52" s="377"/>
      <c r="BWD52" s="377"/>
      <c r="BWE52" s="377"/>
      <c r="BWF52" s="377"/>
      <c r="BWG52" s="377"/>
      <c r="BWH52" s="377"/>
      <c r="BWI52" s="377"/>
      <c r="BWJ52" s="377"/>
      <c r="BWK52" s="377"/>
      <c r="BWL52" s="377"/>
      <c r="BWM52" s="377"/>
      <c r="BWN52" s="377"/>
      <c r="BWO52" s="377"/>
      <c r="BWP52" s="377"/>
      <c r="BWQ52" s="377"/>
      <c r="BWR52" s="377"/>
      <c r="BWS52" s="377"/>
      <c r="BWT52" s="377"/>
      <c r="BWU52" s="377"/>
      <c r="BWV52" s="377"/>
      <c r="BWW52" s="377"/>
      <c r="BWX52" s="377"/>
      <c r="BWY52" s="377"/>
      <c r="BWZ52" s="377"/>
      <c r="BXA52" s="377"/>
      <c r="BXB52" s="377"/>
      <c r="BXC52" s="377"/>
      <c r="BXD52" s="377"/>
      <c r="BXE52" s="377"/>
      <c r="BXF52" s="377"/>
      <c r="BXG52" s="377"/>
      <c r="BXH52" s="377"/>
      <c r="BXI52" s="377"/>
      <c r="BXJ52" s="377"/>
      <c r="BXK52" s="377"/>
      <c r="BXL52" s="377"/>
      <c r="BXM52" s="377"/>
      <c r="BXN52" s="377"/>
      <c r="BXO52" s="377"/>
      <c r="BXP52" s="377"/>
      <c r="BXQ52" s="377"/>
      <c r="BXR52" s="377"/>
      <c r="BXS52" s="377"/>
      <c r="BXT52" s="377"/>
      <c r="BXU52" s="377"/>
      <c r="BXV52" s="377"/>
      <c r="BXW52" s="377"/>
      <c r="BXX52" s="377"/>
      <c r="BXY52" s="377"/>
      <c r="BXZ52" s="377"/>
      <c r="BYA52" s="377"/>
      <c r="BYB52" s="377"/>
      <c r="BYC52" s="377"/>
      <c r="BYD52" s="377"/>
      <c r="BYE52" s="377"/>
      <c r="BYF52" s="377"/>
      <c r="BYG52" s="377"/>
      <c r="BYH52" s="377"/>
      <c r="BYI52" s="377"/>
      <c r="BYJ52" s="377"/>
      <c r="BYK52" s="377"/>
      <c r="BYL52" s="377"/>
      <c r="BYM52" s="377"/>
      <c r="BYN52" s="377"/>
      <c r="BYO52" s="377"/>
      <c r="BYP52" s="377"/>
      <c r="BYQ52" s="377"/>
      <c r="BYR52" s="377"/>
      <c r="BYS52" s="377"/>
      <c r="BYT52" s="377"/>
      <c r="BYU52" s="377"/>
      <c r="BYV52" s="377"/>
      <c r="BYW52" s="377"/>
      <c r="BYX52" s="377"/>
      <c r="BYY52" s="377"/>
      <c r="BYZ52" s="377"/>
      <c r="BZA52" s="377"/>
      <c r="BZB52" s="377"/>
      <c r="BZC52" s="377"/>
      <c r="BZD52" s="377"/>
      <c r="BZE52" s="377"/>
      <c r="BZF52" s="377"/>
      <c r="BZG52" s="377"/>
      <c r="BZH52" s="377"/>
      <c r="BZI52" s="377"/>
      <c r="BZJ52" s="377"/>
      <c r="BZK52" s="377"/>
      <c r="BZL52" s="377"/>
      <c r="BZM52" s="377"/>
      <c r="BZN52" s="377"/>
      <c r="BZO52" s="377"/>
      <c r="BZP52" s="377"/>
      <c r="BZQ52" s="377"/>
      <c r="BZR52" s="377"/>
      <c r="BZS52" s="377"/>
      <c r="BZT52" s="377"/>
      <c r="BZU52" s="377"/>
      <c r="BZV52" s="377"/>
      <c r="BZW52" s="377"/>
      <c r="BZX52" s="377"/>
      <c r="BZY52" s="377"/>
      <c r="BZZ52" s="377"/>
      <c r="CAA52" s="377"/>
      <c r="CAB52" s="377"/>
      <c r="CAC52" s="377"/>
      <c r="CAD52" s="377"/>
      <c r="CAE52" s="377"/>
      <c r="CAF52" s="377"/>
      <c r="CAG52" s="377"/>
      <c r="CAH52" s="377"/>
      <c r="CAI52" s="377"/>
      <c r="CAJ52" s="377"/>
      <c r="CAK52" s="377"/>
      <c r="CAL52" s="377"/>
      <c r="CAM52" s="377"/>
      <c r="CAN52" s="377"/>
      <c r="CAO52" s="377"/>
      <c r="CAP52" s="377"/>
      <c r="CAQ52" s="377"/>
      <c r="CAR52" s="377"/>
      <c r="CAS52" s="377"/>
      <c r="CAT52" s="377"/>
      <c r="CAU52" s="377"/>
      <c r="CAV52" s="377"/>
      <c r="CAW52" s="377"/>
      <c r="CAX52" s="377"/>
      <c r="CAY52" s="377"/>
      <c r="CAZ52" s="377"/>
      <c r="CBA52" s="377"/>
      <c r="CBB52" s="377"/>
      <c r="CBC52" s="377"/>
      <c r="CBD52" s="377"/>
      <c r="CBE52" s="377"/>
      <c r="CBF52" s="377"/>
      <c r="CBG52" s="377"/>
      <c r="CBH52" s="377"/>
      <c r="CBI52" s="377"/>
      <c r="CBJ52" s="377"/>
      <c r="CBK52" s="377"/>
      <c r="CBL52" s="377"/>
      <c r="CBM52" s="377"/>
      <c r="CBN52" s="377"/>
      <c r="CBO52" s="377"/>
      <c r="CBP52" s="377"/>
      <c r="CBQ52" s="377"/>
      <c r="CBR52" s="377"/>
      <c r="CBS52" s="377"/>
      <c r="CBT52" s="377"/>
      <c r="CBU52" s="377"/>
      <c r="CBV52" s="377"/>
      <c r="CBW52" s="377"/>
      <c r="CBX52" s="377"/>
      <c r="CBY52" s="377"/>
      <c r="CBZ52" s="377"/>
      <c r="CCA52" s="377"/>
      <c r="CCB52" s="377"/>
      <c r="CCC52" s="377"/>
      <c r="CCD52" s="377"/>
      <c r="CCE52" s="377"/>
      <c r="CCF52" s="377"/>
      <c r="CCG52" s="377"/>
      <c r="CCH52" s="377"/>
      <c r="CCI52" s="377"/>
      <c r="CCJ52" s="377"/>
      <c r="CCK52" s="377"/>
      <c r="CCL52" s="377"/>
      <c r="CCM52" s="377"/>
      <c r="CCN52" s="377"/>
      <c r="CCO52" s="377"/>
      <c r="CCP52" s="377"/>
      <c r="CCQ52" s="377"/>
      <c r="CCR52" s="377"/>
      <c r="CCS52" s="377"/>
      <c r="CCT52" s="377"/>
      <c r="CCU52" s="377"/>
      <c r="CCV52" s="377"/>
      <c r="CCW52" s="377"/>
      <c r="CCX52" s="377"/>
      <c r="CCY52" s="377"/>
      <c r="CCZ52" s="377"/>
      <c r="CDA52" s="377"/>
      <c r="CDB52" s="377"/>
      <c r="CDC52" s="377"/>
      <c r="CDD52" s="377"/>
      <c r="CDE52" s="377"/>
      <c r="CDF52" s="377"/>
      <c r="CDG52" s="377"/>
      <c r="CDH52" s="377"/>
      <c r="CDI52" s="377"/>
      <c r="CDJ52" s="377"/>
      <c r="CDK52" s="377"/>
      <c r="CDL52" s="377"/>
      <c r="CDM52" s="377"/>
      <c r="CDN52" s="377"/>
      <c r="CDO52" s="377"/>
      <c r="CDP52" s="377"/>
      <c r="CDQ52" s="377"/>
      <c r="CDR52" s="377"/>
      <c r="CDS52" s="377"/>
      <c r="CDT52" s="377"/>
      <c r="CDU52" s="377"/>
      <c r="CDV52" s="377"/>
      <c r="CDW52" s="377"/>
      <c r="CDX52" s="377"/>
      <c r="CDY52" s="377"/>
      <c r="CDZ52" s="377"/>
      <c r="CEA52" s="377"/>
      <c r="CEB52" s="377"/>
      <c r="CEC52" s="377"/>
      <c r="CED52" s="377"/>
      <c r="CEE52" s="377"/>
      <c r="CEF52" s="377"/>
      <c r="CEG52" s="377"/>
      <c r="CEH52" s="377"/>
      <c r="CEI52" s="377"/>
      <c r="CEJ52" s="377"/>
      <c r="CEK52" s="377"/>
      <c r="CEL52" s="377"/>
      <c r="CEM52" s="377"/>
      <c r="CEN52" s="377"/>
      <c r="CEO52" s="377"/>
      <c r="CEP52" s="377"/>
      <c r="CEQ52" s="377"/>
      <c r="CER52" s="377"/>
      <c r="CES52" s="377"/>
      <c r="CET52" s="377"/>
      <c r="CEU52" s="377"/>
      <c r="CEV52" s="377"/>
      <c r="CEW52" s="377"/>
      <c r="CEX52" s="377"/>
      <c r="CEY52" s="377"/>
      <c r="CEZ52" s="377"/>
      <c r="CFA52" s="377"/>
      <c r="CFB52" s="377"/>
      <c r="CFC52" s="377"/>
      <c r="CFD52" s="377"/>
      <c r="CFE52" s="377"/>
      <c r="CFF52" s="377"/>
      <c r="CFG52" s="377"/>
      <c r="CFH52" s="377"/>
      <c r="CFI52" s="377"/>
      <c r="CFJ52" s="377"/>
      <c r="CFK52" s="377"/>
      <c r="CFL52" s="377"/>
      <c r="CFM52" s="377"/>
      <c r="CFN52" s="377"/>
      <c r="CFO52" s="377"/>
      <c r="CFP52" s="377"/>
      <c r="CFQ52" s="377"/>
      <c r="CFR52" s="377"/>
      <c r="CFS52" s="377"/>
      <c r="CFT52" s="377"/>
      <c r="CFU52" s="377"/>
      <c r="CFV52" s="377"/>
      <c r="CFW52" s="377"/>
      <c r="CFX52" s="377"/>
      <c r="CFY52" s="377"/>
      <c r="CFZ52" s="377"/>
      <c r="CGA52" s="377"/>
      <c r="CGB52" s="377"/>
      <c r="CGC52" s="377"/>
      <c r="CGD52" s="377"/>
      <c r="CGE52" s="377"/>
      <c r="CGF52" s="377"/>
      <c r="CGG52" s="377"/>
      <c r="CGH52" s="377"/>
      <c r="CGI52" s="377"/>
      <c r="CGJ52" s="377"/>
      <c r="CGK52" s="377"/>
      <c r="CGL52" s="377"/>
      <c r="CGM52" s="377"/>
      <c r="CGN52" s="377"/>
      <c r="CGO52" s="377"/>
      <c r="CGP52" s="377"/>
      <c r="CGQ52" s="377"/>
      <c r="CGR52" s="377"/>
      <c r="CGS52" s="377"/>
      <c r="CGT52" s="377"/>
      <c r="CGU52" s="377"/>
      <c r="CGV52" s="377"/>
      <c r="CGW52" s="377"/>
      <c r="CGX52" s="377"/>
      <c r="CGY52" s="377"/>
      <c r="CGZ52" s="377"/>
      <c r="CHA52" s="377"/>
      <c r="CHB52" s="377"/>
      <c r="CHC52" s="377"/>
      <c r="CHD52" s="377"/>
      <c r="CHE52" s="377"/>
      <c r="CHF52" s="377"/>
      <c r="CHG52" s="377"/>
      <c r="CHH52" s="377"/>
      <c r="CHI52" s="377"/>
      <c r="CHJ52" s="377"/>
      <c r="CHK52" s="377"/>
      <c r="CHL52" s="377"/>
      <c r="CHM52" s="377"/>
      <c r="CHN52" s="377"/>
      <c r="CHO52" s="377"/>
      <c r="CHP52" s="377"/>
      <c r="CHQ52" s="377"/>
      <c r="CHR52" s="377"/>
      <c r="CHS52" s="377"/>
      <c r="CHT52" s="377"/>
      <c r="CHU52" s="377"/>
      <c r="CHV52" s="377"/>
      <c r="CHW52" s="377"/>
      <c r="CHX52" s="377"/>
      <c r="CHY52" s="377"/>
      <c r="CHZ52" s="377"/>
      <c r="CIA52" s="377"/>
      <c r="CIB52" s="377"/>
      <c r="CIC52" s="377"/>
      <c r="CID52" s="377"/>
      <c r="CIE52" s="377"/>
      <c r="CIF52" s="377"/>
      <c r="CIG52" s="377"/>
      <c r="CIH52" s="377"/>
      <c r="CII52" s="377"/>
      <c r="CIJ52" s="377"/>
      <c r="CIK52" s="377"/>
      <c r="CIL52" s="377"/>
      <c r="CIM52" s="377"/>
      <c r="CIN52" s="377"/>
      <c r="CIO52" s="377"/>
      <c r="CIP52" s="377"/>
      <c r="CIQ52" s="377"/>
      <c r="CIR52" s="377"/>
      <c r="CIS52" s="377"/>
      <c r="CIT52" s="377"/>
      <c r="CIU52" s="377"/>
      <c r="CIV52" s="377"/>
      <c r="CIW52" s="377"/>
      <c r="CIX52" s="377"/>
      <c r="CIY52" s="377"/>
      <c r="CIZ52" s="377"/>
      <c r="CJA52" s="377"/>
      <c r="CJB52" s="377"/>
      <c r="CJC52" s="377"/>
      <c r="CJD52" s="377"/>
      <c r="CJE52" s="377"/>
      <c r="CJF52" s="377"/>
      <c r="CJG52" s="377"/>
      <c r="CJH52" s="377"/>
      <c r="CJI52" s="377"/>
      <c r="CJJ52" s="377"/>
      <c r="CJK52" s="377"/>
      <c r="CJL52" s="377"/>
      <c r="CJM52" s="377"/>
      <c r="CJN52" s="377"/>
      <c r="CJO52" s="377"/>
      <c r="CJP52" s="377"/>
      <c r="CJQ52" s="377"/>
      <c r="CJR52" s="377"/>
      <c r="CJS52" s="377"/>
      <c r="CJT52" s="377"/>
      <c r="CJU52" s="377"/>
      <c r="CJV52" s="377"/>
      <c r="CJW52" s="377"/>
      <c r="CJX52" s="377"/>
      <c r="CJY52" s="377"/>
      <c r="CJZ52" s="377"/>
      <c r="CKA52" s="377"/>
      <c r="CKB52" s="377"/>
      <c r="CKC52" s="377"/>
      <c r="CKD52" s="377"/>
      <c r="CKE52" s="377"/>
      <c r="CKF52" s="377"/>
      <c r="CKG52" s="377"/>
      <c r="CKH52" s="377"/>
      <c r="CKI52" s="377"/>
      <c r="CKJ52" s="377"/>
      <c r="CKK52" s="377"/>
      <c r="CKL52" s="377"/>
      <c r="CKM52" s="377"/>
      <c r="CKN52" s="377"/>
      <c r="CKO52" s="377"/>
      <c r="CKP52" s="377"/>
      <c r="CKQ52" s="377"/>
      <c r="CKR52" s="377"/>
      <c r="CKS52" s="377"/>
      <c r="CKT52" s="377"/>
      <c r="CKU52" s="377"/>
      <c r="CKV52" s="377"/>
      <c r="CKW52" s="377"/>
      <c r="CKX52" s="377"/>
      <c r="CKY52" s="377"/>
      <c r="CKZ52" s="377"/>
      <c r="CLA52" s="377"/>
      <c r="CLB52" s="377"/>
      <c r="CLC52" s="377"/>
      <c r="CLD52" s="377"/>
      <c r="CLE52" s="377"/>
      <c r="CLF52" s="377"/>
      <c r="CLG52" s="377"/>
      <c r="CLH52" s="377"/>
      <c r="CLI52" s="377"/>
      <c r="CLJ52" s="377"/>
      <c r="CLK52" s="377"/>
      <c r="CLL52" s="377"/>
      <c r="CLM52" s="377"/>
      <c r="CLN52" s="377"/>
      <c r="CLO52" s="377"/>
      <c r="CLP52" s="377"/>
      <c r="CLQ52" s="377"/>
      <c r="CLR52" s="377"/>
      <c r="CLS52" s="377"/>
      <c r="CLT52" s="377"/>
      <c r="CLU52" s="377"/>
      <c r="CLV52" s="377"/>
      <c r="CLW52" s="377"/>
      <c r="CLX52" s="377"/>
      <c r="CLY52" s="377"/>
      <c r="CLZ52" s="377"/>
      <c r="CMA52" s="377"/>
      <c r="CMB52" s="377"/>
      <c r="CMC52" s="377"/>
      <c r="CMD52" s="377"/>
      <c r="CME52" s="377"/>
      <c r="CMF52" s="377"/>
      <c r="CMG52" s="377"/>
      <c r="CMH52" s="377"/>
      <c r="CMI52" s="377"/>
      <c r="CMJ52" s="377"/>
      <c r="CMK52" s="377"/>
      <c r="CML52" s="377"/>
      <c r="CMM52" s="377"/>
      <c r="CMN52" s="377"/>
      <c r="CMO52" s="377"/>
      <c r="CMP52" s="377"/>
      <c r="CMQ52" s="377"/>
      <c r="CMR52" s="377"/>
      <c r="CMS52" s="377"/>
      <c r="CMT52" s="377"/>
      <c r="CMU52" s="377"/>
      <c r="CMV52" s="377"/>
      <c r="CMW52" s="377"/>
      <c r="CMX52" s="377"/>
      <c r="CMY52" s="377"/>
      <c r="CMZ52" s="377"/>
      <c r="CNA52" s="377"/>
      <c r="CNB52" s="377"/>
      <c r="CNC52" s="377"/>
      <c r="CND52" s="377"/>
      <c r="CNE52" s="377"/>
      <c r="CNF52" s="377"/>
      <c r="CNG52" s="377"/>
      <c r="CNH52" s="377"/>
      <c r="CNI52" s="377"/>
      <c r="CNJ52" s="377"/>
      <c r="CNK52" s="377"/>
      <c r="CNL52" s="377"/>
      <c r="CNM52" s="377"/>
      <c r="CNN52" s="377"/>
      <c r="CNO52" s="377"/>
      <c r="CNP52" s="377"/>
      <c r="CNQ52" s="377"/>
      <c r="CNR52" s="377"/>
      <c r="CNS52" s="377"/>
      <c r="CNT52" s="377"/>
      <c r="CNU52" s="377"/>
      <c r="CNV52" s="377"/>
      <c r="CNW52" s="377"/>
      <c r="CNX52" s="377"/>
      <c r="CNY52" s="377"/>
      <c r="CNZ52" s="377"/>
      <c r="COA52" s="377"/>
      <c r="COB52" s="377"/>
      <c r="COC52" s="377"/>
      <c r="COD52" s="377"/>
      <c r="COE52" s="377"/>
      <c r="COF52" s="377"/>
      <c r="COG52" s="377"/>
      <c r="COH52" s="377"/>
      <c r="COI52" s="377"/>
      <c r="COJ52" s="377"/>
      <c r="COK52" s="377"/>
      <c r="COL52" s="377"/>
      <c r="COM52" s="377"/>
      <c r="CON52" s="377"/>
      <c r="COO52" s="377"/>
      <c r="COP52" s="377"/>
      <c r="COQ52" s="377"/>
      <c r="COR52" s="377"/>
      <c r="COS52" s="377"/>
      <c r="COT52" s="377"/>
      <c r="COU52" s="377"/>
      <c r="COV52" s="377"/>
      <c r="COW52" s="377"/>
      <c r="COX52" s="377"/>
      <c r="COY52" s="377"/>
      <c r="COZ52" s="377"/>
      <c r="CPA52" s="377"/>
      <c r="CPB52" s="377"/>
      <c r="CPC52" s="377"/>
      <c r="CPD52" s="377"/>
      <c r="CPE52" s="377"/>
      <c r="CPF52" s="377"/>
      <c r="CPG52" s="377"/>
      <c r="CPH52" s="377"/>
      <c r="CPI52" s="377"/>
      <c r="CPJ52" s="377"/>
      <c r="CPK52" s="377"/>
      <c r="CPL52" s="377"/>
      <c r="CPM52" s="377"/>
      <c r="CPN52" s="377"/>
      <c r="CPO52" s="377"/>
      <c r="CPP52" s="377"/>
      <c r="CPQ52" s="377"/>
      <c r="CPR52" s="377"/>
      <c r="CPS52" s="377"/>
      <c r="CPT52" s="377"/>
      <c r="CPU52" s="377"/>
      <c r="CPV52" s="377"/>
      <c r="CPW52" s="377"/>
      <c r="CPX52" s="377"/>
      <c r="CPY52" s="377"/>
      <c r="CPZ52" s="377"/>
      <c r="CQA52" s="377"/>
      <c r="CQB52" s="377"/>
      <c r="CQC52" s="377"/>
      <c r="CQD52" s="377"/>
      <c r="CQE52" s="377"/>
      <c r="CQF52" s="377"/>
      <c r="CQG52" s="377"/>
      <c r="CQH52" s="377"/>
      <c r="CQI52" s="377"/>
      <c r="CQJ52" s="377"/>
      <c r="CQK52" s="377"/>
      <c r="CQL52" s="377"/>
      <c r="CQM52" s="377"/>
      <c r="CQN52" s="377"/>
      <c r="CQO52" s="377"/>
      <c r="CQP52" s="377"/>
      <c r="CQQ52" s="377"/>
      <c r="CQR52" s="377"/>
      <c r="CQS52" s="377"/>
      <c r="CQT52" s="377"/>
      <c r="CQU52" s="377"/>
      <c r="CQV52" s="377"/>
      <c r="CQW52" s="377"/>
      <c r="CQX52" s="377"/>
      <c r="CQY52" s="377"/>
      <c r="CQZ52" s="377"/>
      <c r="CRA52" s="377"/>
      <c r="CRB52" s="377"/>
      <c r="CRC52" s="377"/>
      <c r="CRD52" s="377"/>
      <c r="CRE52" s="377"/>
      <c r="CRF52" s="377"/>
      <c r="CRG52" s="377"/>
      <c r="CRH52" s="377"/>
      <c r="CRI52" s="377"/>
      <c r="CRJ52" s="377"/>
      <c r="CRK52" s="377"/>
      <c r="CRL52" s="377"/>
      <c r="CRM52" s="377"/>
      <c r="CRN52" s="377"/>
      <c r="CRO52" s="377"/>
      <c r="CRP52" s="377"/>
      <c r="CRQ52" s="377"/>
      <c r="CRR52" s="377"/>
      <c r="CRS52" s="377"/>
      <c r="CRT52" s="377"/>
      <c r="CRU52" s="377"/>
      <c r="CRV52" s="377"/>
      <c r="CRW52" s="377"/>
      <c r="CRX52" s="377"/>
      <c r="CRY52" s="377"/>
      <c r="CRZ52" s="377"/>
      <c r="CSA52" s="377"/>
      <c r="CSB52" s="377"/>
      <c r="CSC52" s="377"/>
      <c r="CSD52" s="377"/>
      <c r="CSE52" s="377"/>
      <c r="CSF52" s="377"/>
      <c r="CSG52" s="377"/>
      <c r="CSH52" s="377"/>
      <c r="CSI52" s="377"/>
      <c r="CSJ52" s="377"/>
      <c r="CSK52" s="377"/>
      <c r="CSL52" s="377"/>
      <c r="CSM52" s="377"/>
      <c r="CSN52" s="377"/>
      <c r="CSO52" s="377"/>
      <c r="CSP52" s="377"/>
      <c r="CSQ52" s="377"/>
      <c r="CSR52" s="377"/>
      <c r="CSS52" s="377"/>
      <c r="CST52" s="377"/>
      <c r="CSU52" s="377"/>
      <c r="CSV52" s="377"/>
      <c r="CSW52" s="377"/>
      <c r="CSX52" s="377"/>
      <c r="CSY52" s="377"/>
      <c r="CSZ52" s="377"/>
      <c r="CTA52" s="377"/>
      <c r="CTB52" s="377"/>
      <c r="CTC52" s="377"/>
      <c r="CTD52" s="377"/>
      <c r="CTE52" s="377"/>
      <c r="CTF52" s="377"/>
      <c r="CTG52" s="377"/>
      <c r="CTH52" s="377"/>
      <c r="CTI52" s="377"/>
      <c r="CTJ52" s="377"/>
      <c r="CTK52" s="377"/>
      <c r="CTL52" s="377"/>
      <c r="CTM52" s="377"/>
      <c r="CTN52" s="377"/>
      <c r="CTO52" s="377"/>
      <c r="CTP52" s="377"/>
      <c r="CTQ52" s="377"/>
      <c r="CTR52" s="377"/>
      <c r="CTS52" s="377"/>
      <c r="CTT52" s="377"/>
      <c r="CTU52" s="377"/>
      <c r="CTV52" s="377"/>
      <c r="CTW52" s="377"/>
      <c r="CTX52" s="377"/>
      <c r="CTY52" s="377"/>
      <c r="CTZ52" s="377"/>
      <c r="CUA52" s="377"/>
      <c r="CUB52" s="377"/>
      <c r="CUC52" s="377"/>
      <c r="CUD52" s="377"/>
      <c r="CUE52" s="377"/>
      <c r="CUF52" s="377"/>
      <c r="CUG52" s="377"/>
      <c r="CUH52" s="377"/>
      <c r="CUI52" s="377"/>
      <c r="CUJ52" s="377"/>
      <c r="CUK52" s="377"/>
      <c r="CUL52" s="377"/>
      <c r="CUM52" s="377"/>
      <c r="CUN52" s="377"/>
      <c r="CUO52" s="377"/>
      <c r="CUP52" s="377"/>
      <c r="CUQ52" s="377"/>
      <c r="CUR52" s="377"/>
      <c r="CUS52" s="377"/>
      <c r="CUT52" s="377"/>
      <c r="CUU52" s="377"/>
      <c r="CUV52" s="377"/>
      <c r="CUW52" s="377"/>
      <c r="CUX52" s="377"/>
      <c r="CUY52" s="377"/>
      <c r="CUZ52" s="377"/>
      <c r="CVA52" s="377"/>
      <c r="CVB52" s="377"/>
      <c r="CVC52" s="377"/>
      <c r="CVD52" s="377"/>
      <c r="CVE52" s="377"/>
      <c r="CVF52" s="377"/>
      <c r="CVG52" s="377"/>
      <c r="CVH52" s="377"/>
      <c r="CVI52" s="377"/>
      <c r="CVJ52" s="377"/>
      <c r="CVK52" s="377"/>
      <c r="CVL52" s="377"/>
      <c r="CVM52" s="377"/>
      <c r="CVN52" s="377"/>
      <c r="CVO52" s="377"/>
      <c r="CVP52" s="377"/>
      <c r="CVQ52" s="377"/>
      <c r="CVR52" s="377"/>
      <c r="CVS52" s="377"/>
      <c r="CVT52" s="377"/>
      <c r="CVU52" s="377"/>
      <c r="CVV52" s="377"/>
      <c r="CVW52" s="377"/>
      <c r="CVX52" s="377"/>
      <c r="CVY52" s="377"/>
      <c r="CVZ52" s="377"/>
      <c r="CWA52" s="377"/>
      <c r="CWB52" s="377"/>
      <c r="CWC52" s="377"/>
      <c r="CWD52" s="377"/>
      <c r="CWE52" s="377"/>
      <c r="CWF52" s="377"/>
      <c r="CWG52" s="377"/>
      <c r="CWH52" s="377"/>
      <c r="CWI52" s="377"/>
      <c r="CWJ52" s="377"/>
      <c r="CWK52" s="377"/>
      <c r="CWL52" s="377"/>
      <c r="CWM52" s="377"/>
      <c r="CWN52" s="377"/>
      <c r="CWO52" s="377"/>
      <c r="CWP52" s="377"/>
      <c r="CWQ52" s="377"/>
      <c r="CWR52" s="377"/>
      <c r="CWS52" s="377"/>
      <c r="CWT52" s="377"/>
      <c r="CWU52" s="377"/>
      <c r="CWV52" s="377"/>
      <c r="CWW52" s="377"/>
      <c r="CWX52" s="377"/>
      <c r="CWY52" s="377"/>
      <c r="CWZ52" s="377"/>
      <c r="CXA52" s="377"/>
      <c r="CXB52" s="377"/>
      <c r="CXC52" s="377"/>
      <c r="CXD52" s="377"/>
      <c r="CXE52" s="377"/>
      <c r="CXF52" s="377"/>
      <c r="CXG52" s="377"/>
      <c r="CXH52" s="377"/>
      <c r="CXI52" s="377"/>
      <c r="CXJ52" s="377"/>
      <c r="CXK52" s="377"/>
      <c r="CXL52" s="377"/>
      <c r="CXM52" s="377"/>
      <c r="CXN52" s="377"/>
      <c r="CXO52" s="377"/>
      <c r="CXP52" s="377"/>
      <c r="CXQ52" s="377"/>
      <c r="CXR52" s="377"/>
      <c r="CXS52" s="377"/>
      <c r="CXT52" s="377"/>
      <c r="CXU52" s="377"/>
      <c r="CXV52" s="377"/>
      <c r="CXW52" s="377"/>
      <c r="CXX52" s="377"/>
      <c r="CXY52" s="377"/>
      <c r="CXZ52" s="377"/>
      <c r="CYA52" s="377"/>
      <c r="CYB52" s="377"/>
      <c r="CYC52" s="377"/>
      <c r="CYD52" s="377"/>
      <c r="CYE52" s="377"/>
      <c r="CYF52" s="377"/>
      <c r="CYG52" s="377"/>
      <c r="CYH52" s="377"/>
      <c r="CYI52" s="377"/>
      <c r="CYJ52" s="377"/>
      <c r="CYK52" s="377"/>
      <c r="CYL52" s="377"/>
      <c r="CYM52" s="377"/>
      <c r="CYN52" s="377"/>
      <c r="CYO52" s="377"/>
      <c r="CYP52" s="377"/>
      <c r="CYQ52" s="377"/>
      <c r="CYR52" s="377"/>
      <c r="CYS52" s="377"/>
      <c r="CYT52" s="377"/>
      <c r="CYU52" s="377"/>
      <c r="CYV52" s="377"/>
      <c r="CYW52" s="377"/>
      <c r="CYX52" s="377"/>
      <c r="CYY52" s="377"/>
      <c r="CYZ52" s="377"/>
      <c r="CZA52" s="377"/>
      <c r="CZB52" s="377"/>
      <c r="CZC52" s="377"/>
      <c r="CZD52" s="377"/>
      <c r="CZE52" s="377"/>
      <c r="CZF52" s="377"/>
      <c r="CZG52" s="377"/>
      <c r="CZH52" s="377"/>
      <c r="CZI52" s="377"/>
      <c r="CZJ52" s="377"/>
      <c r="CZK52" s="377"/>
      <c r="CZL52" s="377"/>
      <c r="CZM52" s="377"/>
      <c r="CZN52" s="377"/>
      <c r="CZO52" s="377"/>
      <c r="CZP52" s="377"/>
      <c r="CZQ52" s="377"/>
      <c r="CZR52" s="377"/>
      <c r="CZS52" s="377"/>
      <c r="CZT52" s="377"/>
      <c r="CZU52" s="377"/>
      <c r="CZV52" s="377"/>
      <c r="CZW52" s="377"/>
      <c r="CZX52" s="377"/>
      <c r="CZY52" s="377"/>
      <c r="CZZ52" s="377"/>
      <c r="DAA52" s="377"/>
      <c r="DAB52" s="377"/>
      <c r="DAC52" s="377"/>
      <c r="DAD52" s="377"/>
      <c r="DAE52" s="377"/>
      <c r="DAF52" s="377"/>
      <c r="DAG52" s="377"/>
      <c r="DAH52" s="377"/>
      <c r="DAI52" s="377"/>
      <c r="DAJ52" s="377"/>
      <c r="DAK52" s="377"/>
      <c r="DAL52" s="377"/>
      <c r="DAM52" s="377"/>
      <c r="DAN52" s="377"/>
      <c r="DAO52" s="377"/>
      <c r="DAP52" s="377"/>
      <c r="DAQ52" s="377"/>
      <c r="DAR52" s="377"/>
      <c r="DAS52" s="377"/>
      <c r="DAT52" s="377"/>
      <c r="DAU52" s="377"/>
      <c r="DAV52" s="377"/>
      <c r="DAW52" s="377"/>
      <c r="DAX52" s="377"/>
      <c r="DAY52" s="377"/>
      <c r="DAZ52" s="377"/>
      <c r="DBA52" s="377"/>
      <c r="DBB52" s="377"/>
      <c r="DBC52" s="377"/>
      <c r="DBD52" s="377"/>
      <c r="DBE52" s="377"/>
      <c r="DBF52" s="377"/>
      <c r="DBG52" s="377"/>
      <c r="DBH52" s="377"/>
      <c r="DBI52" s="377"/>
      <c r="DBJ52" s="377"/>
      <c r="DBK52" s="377"/>
      <c r="DBL52" s="377"/>
      <c r="DBM52" s="377"/>
      <c r="DBN52" s="377"/>
      <c r="DBO52" s="377"/>
      <c r="DBP52" s="377"/>
      <c r="DBQ52" s="377"/>
      <c r="DBR52" s="377"/>
      <c r="DBS52" s="377"/>
      <c r="DBT52" s="377"/>
      <c r="DBU52" s="377"/>
      <c r="DBV52" s="377"/>
      <c r="DBW52" s="377"/>
      <c r="DBX52" s="377"/>
      <c r="DBY52" s="377"/>
      <c r="DBZ52" s="377"/>
      <c r="DCA52" s="377"/>
      <c r="DCB52" s="377"/>
      <c r="DCC52" s="377"/>
      <c r="DCD52" s="377"/>
      <c r="DCE52" s="377"/>
      <c r="DCF52" s="377"/>
      <c r="DCG52" s="377"/>
      <c r="DCH52" s="377"/>
      <c r="DCI52" s="377"/>
      <c r="DCJ52" s="377"/>
      <c r="DCK52" s="377"/>
      <c r="DCL52" s="377"/>
      <c r="DCM52" s="377"/>
      <c r="DCN52" s="377"/>
      <c r="DCO52" s="377"/>
      <c r="DCP52" s="377"/>
      <c r="DCQ52" s="377"/>
      <c r="DCR52" s="377"/>
      <c r="DCS52" s="377"/>
      <c r="DCT52" s="377"/>
      <c r="DCU52" s="377"/>
      <c r="DCV52" s="377"/>
      <c r="DCW52" s="377"/>
      <c r="DCX52" s="377"/>
      <c r="DCY52" s="377"/>
      <c r="DCZ52" s="377"/>
      <c r="DDA52" s="377"/>
      <c r="DDB52" s="377"/>
      <c r="DDC52" s="377"/>
      <c r="DDD52" s="377"/>
      <c r="DDE52" s="377"/>
      <c r="DDF52" s="377"/>
      <c r="DDG52" s="377"/>
      <c r="DDH52" s="377"/>
      <c r="DDI52" s="377"/>
      <c r="DDJ52" s="377"/>
      <c r="DDK52" s="377"/>
      <c r="DDL52" s="377"/>
      <c r="DDM52" s="377"/>
      <c r="DDN52" s="377"/>
      <c r="DDO52" s="377"/>
      <c r="DDP52" s="377"/>
      <c r="DDQ52" s="377"/>
      <c r="DDR52" s="377"/>
      <c r="DDS52" s="377"/>
      <c r="DDT52" s="377"/>
      <c r="DDU52" s="377"/>
      <c r="DDV52" s="377"/>
      <c r="DDW52" s="377"/>
      <c r="DDX52" s="377"/>
      <c r="DDY52" s="377"/>
      <c r="DDZ52" s="377"/>
      <c r="DEA52" s="377"/>
      <c r="DEB52" s="377"/>
      <c r="DEC52" s="377"/>
      <c r="DED52" s="377"/>
      <c r="DEE52" s="377"/>
      <c r="DEF52" s="377"/>
      <c r="DEG52" s="377"/>
      <c r="DEH52" s="377"/>
      <c r="DEI52" s="377"/>
      <c r="DEJ52" s="377"/>
      <c r="DEK52" s="377"/>
      <c r="DEL52" s="377"/>
      <c r="DEM52" s="377"/>
      <c r="DEN52" s="377"/>
      <c r="DEO52" s="377"/>
      <c r="DEP52" s="377"/>
      <c r="DEQ52" s="377"/>
      <c r="DER52" s="377"/>
      <c r="DES52" s="377"/>
      <c r="DET52" s="377"/>
      <c r="DEU52" s="377"/>
      <c r="DEV52" s="377"/>
      <c r="DEW52" s="377"/>
      <c r="DEX52" s="377"/>
      <c r="DEY52" s="377"/>
      <c r="DEZ52" s="377"/>
      <c r="DFA52" s="377"/>
      <c r="DFB52" s="377"/>
      <c r="DFC52" s="377"/>
      <c r="DFD52" s="377"/>
      <c r="DFE52" s="377"/>
      <c r="DFF52" s="377"/>
      <c r="DFG52" s="377"/>
      <c r="DFH52" s="377"/>
      <c r="DFI52" s="377"/>
      <c r="DFJ52" s="377"/>
      <c r="DFK52" s="377"/>
      <c r="DFL52" s="377"/>
      <c r="DFM52" s="377"/>
      <c r="DFN52" s="377"/>
      <c r="DFO52" s="377"/>
      <c r="DFP52" s="377"/>
      <c r="DFQ52" s="377"/>
      <c r="DFR52" s="377"/>
      <c r="DFS52" s="377"/>
      <c r="DFT52" s="377"/>
      <c r="DFU52" s="377"/>
      <c r="DFV52" s="377"/>
      <c r="DFW52" s="377"/>
      <c r="DFX52" s="377"/>
      <c r="DFY52" s="377"/>
      <c r="DFZ52" s="377"/>
      <c r="DGA52" s="377"/>
      <c r="DGB52" s="377"/>
      <c r="DGC52" s="377"/>
      <c r="DGD52" s="377"/>
      <c r="DGE52" s="377"/>
      <c r="DGF52" s="377"/>
      <c r="DGG52" s="377"/>
      <c r="DGH52" s="377"/>
      <c r="DGI52" s="377"/>
      <c r="DGJ52" s="377"/>
      <c r="DGK52" s="377"/>
      <c r="DGL52" s="377"/>
      <c r="DGM52" s="377"/>
      <c r="DGN52" s="377"/>
      <c r="DGO52" s="377"/>
      <c r="DGP52" s="377"/>
      <c r="DGQ52" s="377"/>
      <c r="DGR52" s="377"/>
      <c r="DGS52" s="377"/>
      <c r="DGT52" s="377"/>
      <c r="DGU52" s="377"/>
      <c r="DGV52" s="377"/>
      <c r="DGW52" s="377"/>
      <c r="DGX52" s="377"/>
      <c r="DGY52" s="377"/>
      <c r="DGZ52" s="377"/>
      <c r="DHA52" s="377"/>
      <c r="DHB52" s="377"/>
      <c r="DHC52" s="377"/>
      <c r="DHD52" s="377"/>
      <c r="DHE52" s="377"/>
      <c r="DHF52" s="377"/>
      <c r="DHG52" s="377"/>
      <c r="DHH52" s="377"/>
      <c r="DHI52" s="377"/>
      <c r="DHJ52" s="377"/>
      <c r="DHK52" s="377"/>
      <c r="DHL52" s="377"/>
      <c r="DHM52" s="377"/>
      <c r="DHN52" s="377"/>
      <c r="DHO52" s="377"/>
      <c r="DHP52" s="377"/>
      <c r="DHQ52" s="377"/>
      <c r="DHR52" s="377"/>
      <c r="DHS52" s="377"/>
      <c r="DHT52" s="377"/>
      <c r="DHU52" s="377"/>
      <c r="DHV52" s="377"/>
      <c r="DHW52" s="377"/>
      <c r="DHX52" s="377"/>
      <c r="DHY52" s="377"/>
      <c r="DHZ52" s="377"/>
      <c r="DIA52" s="377"/>
      <c r="DIB52" s="377"/>
      <c r="DIC52" s="377"/>
      <c r="DID52" s="377"/>
      <c r="DIE52" s="377"/>
      <c r="DIF52" s="377"/>
      <c r="DIG52" s="377"/>
      <c r="DIH52" s="377"/>
      <c r="DII52" s="377"/>
      <c r="DIJ52" s="377"/>
      <c r="DIK52" s="377"/>
      <c r="DIL52" s="377"/>
      <c r="DIM52" s="377"/>
      <c r="DIN52" s="377"/>
      <c r="DIO52" s="377"/>
      <c r="DIP52" s="377"/>
      <c r="DIQ52" s="377"/>
      <c r="DIR52" s="377"/>
      <c r="DIS52" s="377"/>
      <c r="DIT52" s="377"/>
      <c r="DIU52" s="377"/>
      <c r="DIV52" s="377"/>
      <c r="DIW52" s="377"/>
      <c r="DIX52" s="377"/>
      <c r="DIY52" s="377"/>
      <c r="DIZ52" s="377"/>
      <c r="DJA52" s="377"/>
      <c r="DJB52" s="377"/>
      <c r="DJC52" s="377"/>
      <c r="DJD52" s="377"/>
      <c r="DJE52" s="377"/>
      <c r="DJF52" s="377"/>
      <c r="DJG52" s="377"/>
      <c r="DJH52" s="377"/>
      <c r="DJI52" s="377"/>
      <c r="DJJ52" s="377"/>
      <c r="DJK52" s="377"/>
      <c r="DJL52" s="377"/>
      <c r="DJM52" s="377"/>
      <c r="DJN52" s="377"/>
      <c r="DJO52" s="377"/>
      <c r="DJP52" s="377"/>
      <c r="DJQ52" s="377"/>
      <c r="DJR52" s="377"/>
      <c r="DJS52" s="377"/>
      <c r="DJT52" s="377"/>
      <c r="DJU52" s="377"/>
      <c r="DJV52" s="377"/>
      <c r="DJW52" s="377"/>
      <c r="DJX52" s="377"/>
      <c r="DJY52" s="377"/>
      <c r="DJZ52" s="377"/>
      <c r="DKA52" s="377"/>
      <c r="DKB52" s="377"/>
      <c r="DKC52" s="377"/>
      <c r="DKD52" s="377"/>
      <c r="DKE52" s="377"/>
      <c r="DKF52" s="377"/>
      <c r="DKG52" s="377"/>
      <c r="DKH52" s="377"/>
      <c r="DKI52" s="377"/>
      <c r="DKJ52" s="377"/>
      <c r="DKK52" s="377"/>
      <c r="DKL52" s="377"/>
      <c r="DKM52" s="377"/>
      <c r="DKN52" s="377"/>
      <c r="DKO52" s="377"/>
      <c r="DKP52" s="377"/>
      <c r="DKQ52" s="377"/>
      <c r="DKR52" s="377"/>
      <c r="DKS52" s="377"/>
      <c r="DKT52" s="377"/>
      <c r="DKU52" s="377"/>
      <c r="DKV52" s="377"/>
      <c r="DKW52" s="377"/>
      <c r="DKX52" s="377"/>
      <c r="DKY52" s="377"/>
      <c r="DKZ52" s="377"/>
      <c r="DLA52" s="377"/>
      <c r="DLB52" s="377"/>
      <c r="DLC52" s="377"/>
      <c r="DLD52" s="377"/>
      <c r="DLE52" s="377"/>
      <c r="DLF52" s="377"/>
      <c r="DLG52" s="377"/>
      <c r="DLH52" s="377"/>
      <c r="DLI52" s="377"/>
      <c r="DLJ52" s="377"/>
      <c r="DLK52" s="377"/>
      <c r="DLL52" s="377"/>
      <c r="DLM52" s="377"/>
      <c r="DLN52" s="377"/>
      <c r="DLO52" s="377"/>
      <c r="DLP52" s="377"/>
      <c r="DLQ52" s="377"/>
      <c r="DLR52" s="377"/>
      <c r="DLS52" s="377"/>
      <c r="DLT52" s="377"/>
      <c r="DLU52" s="377"/>
      <c r="DLV52" s="377"/>
      <c r="DLW52" s="377"/>
      <c r="DLX52" s="377"/>
      <c r="DLY52" s="377"/>
      <c r="DLZ52" s="377"/>
      <c r="DMA52" s="377"/>
      <c r="DMB52" s="377"/>
      <c r="DMC52" s="377"/>
      <c r="DMD52" s="377"/>
      <c r="DME52" s="377"/>
      <c r="DMF52" s="377"/>
      <c r="DMG52" s="377"/>
      <c r="DMH52" s="377"/>
      <c r="DMI52" s="377"/>
      <c r="DMJ52" s="377"/>
      <c r="DMK52" s="377"/>
      <c r="DML52" s="377"/>
      <c r="DMM52" s="377"/>
      <c r="DMN52" s="377"/>
      <c r="DMO52" s="377"/>
      <c r="DMP52" s="377"/>
      <c r="DMQ52" s="377"/>
      <c r="DMR52" s="377"/>
      <c r="DMS52" s="377"/>
      <c r="DMT52" s="377"/>
      <c r="DMU52" s="377"/>
      <c r="DMV52" s="377"/>
      <c r="DMW52" s="377"/>
      <c r="DMX52" s="377"/>
      <c r="DMY52" s="377"/>
      <c r="DMZ52" s="377"/>
      <c r="DNA52" s="377"/>
      <c r="DNB52" s="377"/>
      <c r="DNC52" s="377"/>
      <c r="DND52" s="377"/>
      <c r="DNE52" s="377"/>
      <c r="DNF52" s="377"/>
      <c r="DNG52" s="377"/>
      <c r="DNH52" s="377"/>
      <c r="DNI52" s="377"/>
      <c r="DNJ52" s="377"/>
      <c r="DNK52" s="377"/>
      <c r="DNL52" s="377"/>
      <c r="DNM52" s="377"/>
      <c r="DNN52" s="377"/>
      <c r="DNO52" s="377"/>
      <c r="DNP52" s="377"/>
      <c r="DNQ52" s="377"/>
      <c r="DNR52" s="377"/>
      <c r="DNS52" s="377"/>
      <c r="DNT52" s="377"/>
      <c r="DNU52" s="377"/>
      <c r="DNV52" s="377"/>
      <c r="DNW52" s="377"/>
      <c r="DNX52" s="377"/>
      <c r="DNY52" s="377"/>
      <c r="DNZ52" s="377"/>
      <c r="DOA52" s="377"/>
      <c r="DOB52" s="377"/>
      <c r="DOC52" s="377"/>
      <c r="DOD52" s="377"/>
      <c r="DOE52" s="377"/>
      <c r="DOF52" s="377"/>
      <c r="DOG52" s="377"/>
      <c r="DOH52" s="377"/>
      <c r="DOI52" s="377"/>
      <c r="DOJ52" s="377"/>
      <c r="DOK52" s="377"/>
      <c r="DOL52" s="377"/>
      <c r="DOM52" s="377"/>
      <c r="DON52" s="377"/>
      <c r="DOO52" s="377"/>
      <c r="DOP52" s="377"/>
      <c r="DOQ52" s="377"/>
      <c r="DOR52" s="377"/>
      <c r="DOS52" s="377"/>
      <c r="DOT52" s="377"/>
      <c r="DOU52" s="377"/>
      <c r="DOV52" s="377"/>
      <c r="DOW52" s="377"/>
      <c r="DOX52" s="377"/>
      <c r="DOY52" s="377"/>
      <c r="DOZ52" s="377"/>
      <c r="DPA52" s="377"/>
      <c r="DPB52" s="377"/>
      <c r="DPC52" s="377"/>
      <c r="DPD52" s="377"/>
      <c r="DPE52" s="377"/>
      <c r="DPF52" s="377"/>
      <c r="DPG52" s="377"/>
      <c r="DPH52" s="377"/>
      <c r="DPI52" s="377"/>
      <c r="DPJ52" s="377"/>
      <c r="DPK52" s="377"/>
      <c r="DPL52" s="377"/>
      <c r="DPM52" s="377"/>
      <c r="DPN52" s="377"/>
      <c r="DPO52" s="377"/>
      <c r="DPP52" s="377"/>
      <c r="DPQ52" s="377"/>
      <c r="DPR52" s="377"/>
      <c r="DPS52" s="377"/>
      <c r="DPT52" s="377"/>
      <c r="DPU52" s="377"/>
      <c r="DPV52" s="377"/>
      <c r="DPW52" s="377"/>
      <c r="DPX52" s="377"/>
      <c r="DPY52" s="377"/>
      <c r="DPZ52" s="377"/>
      <c r="DQA52" s="377"/>
      <c r="DQB52" s="377"/>
      <c r="DQC52" s="377"/>
      <c r="DQD52" s="377"/>
      <c r="DQE52" s="377"/>
      <c r="DQF52" s="377"/>
      <c r="DQG52" s="377"/>
      <c r="DQH52" s="377"/>
      <c r="DQI52" s="377"/>
      <c r="DQJ52" s="377"/>
      <c r="DQK52" s="377"/>
      <c r="DQL52" s="377"/>
      <c r="DQM52" s="377"/>
      <c r="DQN52" s="377"/>
      <c r="DQO52" s="377"/>
      <c r="DQP52" s="377"/>
      <c r="DQQ52" s="377"/>
      <c r="DQR52" s="377"/>
      <c r="DQS52" s="377"/>
      <c r="DQT52" s="377"/>
      <c r="DQU52" s="377"/>
      <c r="DQV52" s="377"/>
      <c r="DQW52" s="377"/>
      <c r="DQX52" s="377"/>
      <c r="DQY52" s="377"/>
      <c r="DQZ52" s="377"/>
      <c r="DRA52" s="377"/>
      <c r="DRB52" s="377"/>
      <c r="DRC52" s="377"/>
      <c r="DRD52" s="377"/>
      <c r="DRE52" s="377"/>
      <c r="DRF52" s="377"/>
      <c r="DRG52" s="377"/>
      <c r="DRH52" s="377"/>
      <c r="DRI52" s="377"/>
      <c r="DRJ52" s="377"/>
      <c r="DRK52" s="377"/>
      <c r="DRL52" s="377"/>
      <c r="DRM52" s="377"/>
      <c r="DRN52" s="377"/>
      <c r="DRO52" s="377"/>
      <c r="DRP52" s="377"/>
      <c r="DRQ52" s="377"/>
      <c r="DRR52" s="377"/>
      <c r="DRS52" s="377"/>
      <c r="DRT52" s="377"/>
      <c r="DRU52" s="377"/>
      <c r="DRV52" s="377"/>
      <c r="DRW52" s="377"/>
      <c r="DRX52" s="377"/>
      <c r="DRY52" s="377"/>
      <c r="DRZ52" s="377"/>
      <c r="DSA52" s="377"/>
      <c r="DSB52" s="377"/>
      <c r="DSC52" s="377"/>
      <c r="DSD52" s="377"/>
      <c r="DSE52" s="377"/>
      <c r="DSF52" s="377"/>
      <c r="DSG52" s="377"/>
      <c r="DSH52" s="377"/>
      <c r="DSI52" s="377"/>
      <c r="DSJ52" s="377"/>
      <c r="DSK52" s="377"/>
      <c r="DSL52" s="377"/>
      <c r="DSM52" s="377"/>
      <c r="DSN52" s="377"/>
      <c r="DSO52" s="377"/>
      <c r="DSP52" s="377"/>
      <c r="DSQ52" s="377"/>
      <c r="DSR52" s="377"/>
      <c r="DSS52" s="377"/>
      <c r="DST52" s="377"/>
      <c r="DSU52" s="377"/>
      <c r="DSV52" s="377"/>
      <c r="DSW52" s="377"/>
      <c r="DSX52" s="377"/>
      <c r="DSY52" s="377"/>
      <c r="DSZ52" s="377"/>
      <c r="DTA52" s="377"/>
      <c r="DTB52" s="377"/>
      <c r="DTC52" s="377"/>
      <c r="DTD52" s="377"/>
      <c r="DTE52" s="377"/>
      <c r="DTF52" s="377"/>
      <c r="DTG52" s="377"/>
      <c r="DTH52" s="377"/>
      <c r="DTI52" s="377"/>
      <c r="DTJ52" s="377"/>
      <c r="DTK52" s="377"/>
      <c r="DTL52" s="377"/>
      <c r="DTM52" s="377"/>
      <c r="DTN52" s="377"/>
      <c r="DTO52" s="377"/>
      <c r="DTP52" s="377"/>
      <c r="DTQ52" s="377"/>
      <c r="DTR52" s="377"/>
      <c r="DTS52" s="377"/>
      <c r="DTT52" s="377"/>
      <c r="DTU52" s="377"/>
      <c r="DTV52" s="377"/>
      <c r="DTW52" s="377"/>
      <c r="DTX52" s="377"/>
      <c r="DTY52" s="377"/>
      <c r="DTZ52" s="377"/>
      <c r="DUA52" s="377"/>
      <c r="DUB52" s="377"/>
    </row>
    <row r="53">
      <c r="A53" s="368" t="s">
        <v>79</v>
      </c>
      <c r="B53" s="369" t="s">
        <v>262</v>
      </c>
      <c r="C53" s="370" t="s">
        <v>200</v>
      </c>
      <c r="D53" s="371" t="s">
        <v>206</v>
      </c>
      <c r="E53" s="370" t="s">
        <v>202</v>
      </c>
      <c r="F53" s="371" t="s">
        <v>597</v>
      </c>
      <c r="G53" s="372" t="s">
        <v>335</v>
      </c>
      <c r="H53" s="400"/>
      <c r="I53" s="393"/>
      <c r="J53" s="393"/>
      <c r="K53" s="393"/>
      <c r="L53" s="393"/>
      <c r="M53" s="393"/>
      <c r="N53" s="393"/>
      <c r="O53" s="397"/>
      <c r="P53" s="373"/>
      <c r="Q53" s="373"/>
      <c r="R53" s="369" t="s">
        <v>203</v>
      </c>
      <c r="S53" s="370" t="s">
        <v>200</v>
      </c>
      <c r="T53" s="371" t="s">
        <v>201</v>
      </c>
      <c r="U53" s="370" t="s">
        <v>202</v>
      </c>
      <c r="V53" s="371" t="s">
        <v>201</v>
      </c>
      <c r="W53" s="372" t="s">
        <v>335</v>
      </c>
      <c r="X53" s="368" t="s">
        <v>135</v>
      </c>
      <c r="Y53" s="376"/>
      <c r="Z53" s="376"/>
      <c r="AA53" s="376"/>
      <c r="AB53" s="376"/>
      <c r="AC53" s="376"/>
      <c r="AD53" s="376"/>
      <c r="AE53" s="376"/>
      <c r="AF53" s="376"/>
      <c r="AG53" s="377"/>
      <c r="AH53" s="377"/>
      <c r="AI53" s="377"/>
      <c r="AJ53" s="377"/>
      <c r="AK53" s="377"/>
      <c r="AL53" s="377"/>
      <c r="AM53" s="377"/>
      <c r="AN53" s="377"/>
      <c r="AO53" s="377"/>
      <c r="AP53" s="377"/>
      <c r="AQ53" s="377"/>
      <c r="AR53" s="377"/>
      <c r="AS53" s="377"/>
      <c r="AT53" s="377"/>
      <c r="AU53" s="377"/>
      <c r="AV53" s="377"/>
      <c r="AW53" s="377"/>
      <c r="AX53" s="377"/>
      <c r="AY53" s="377"/>
      <c r="AZ53" s="377"/>
      <c r="BA53" s="377"/>
      <c r="BB53" s="377"/>
      <c r="BC53" s="377"/>
      <c r="BD53" s="377"/>
      <c r="BE53" s="377"/>
      <c r="BF53" s="377"/>
      <c r="BG53" s="377"/>
      <c r="BH53" s="377"/>
      <c r="BI53" s="377"/>
      <c r="BJ53" s="377"/>
      <c r="BK53" s="377"/>
      <c r="BL53" s="377"/>
      <c r="BM53" s="377"/>
      <c r="BN53" s="377"/>
      <c r="BO53" s="377"/>
      <c r="BP53" s="377"/>
      <c r="BQ53" s="377"/>
      <c r="BR53" s="377"/>
      <c r="BS53" s="377"/>
      <c r="BT53" s="377"/>
      <c r="BU53" s="377"/>
      <c r="BV53" s="377"/>
      <c r="BW53" s="377"/>
      <c r="BX53" s="377"/>
      <c r="BY53" s="377"/>
      <c r="BZ53" s="377"/>
      <c r="CA53" s="377"/>
      <c r="CB53" s="377"/>
      <c r="CC53" s="377"/>
      <c r="CD53" s="377"/>
      <c r="CE53" s="377"/>
      <c r="CF53" s="377"/>
      <c r="CG53" s="377"/>
      <c r="CH53" s="377"/>
      <c r="CI53" s="377"/>
      <c r="CJ53" s="377"/>
      <c r="CK53" s="377"/>
      <c r="CL53" s="377"/>
      <c r="CM53" s="377"/>
      <c r="CN53" s="377"/>
      <c r="CO53" s="377"/>
      <c r="CP53" s="377"/>
      <c r="CQ53" s="377"/>
      <c r="CR53" s="377"/>
      <c r="CS53" s="377"/>
      <c r="CT53" s="377"/>
      <c r="CU53" s="377"/>
      <c r="CV53" s="377"/>
      <c r="CW53" s="377"/>
      <c r="CX53" s="377"/>
      <c r="CY53" s="377"/>
      <c r="CZ53" s="377"/>
      <c r="DA53" s="377"/>
      <c r="DB53" s="377"/>
      <c r="DC53" s="377"/>
      <c r="DD53" s="377"/>
      <c r="DE53" s="377"/>
      <c r="DF53" s="377"/>
      <c r="DG53" s="377"/>
      <c r="DH53" s="377"/>
      <c r="DI53" s="377"/>
      <c r="DJ53" s="377"/>
      <c r="DK53" s="377"/>
      <c r="DL53" s="377"/>
      <c r="DM53" s="377"/>
      <c r="DN53" s="377"/>
      <c r="DO53" s="377"/>
      <c r="DP53" s="377"/>
      <c r="DQ53" s="377"/>
      <c r="DR53" s="377"/>
      <c r="DS53" s="377"/>
      <c r="DT53" s="377"/>
      <c r="DU53" s="377"/>
      <c r="DV53" s="377"/>
      <c r="DW53" s="377"/>
      <c r="DX53" s="377"/>
      <c r="DY53" s="377"/>
      <c r="DZ53" s="377"/>
      <c r="EA53" s="377"/>
      <c r="EB53" s="377"/>
      <c r="EC53" s="377"/>
      <c r="ED53" s="377"/>
      <c r="EE53" s="377"/>
      <c r="EF53" s="377"/>
      <c r="EG53" s="377"/>
      <c r="EH53" s="377"/>
      <c r="EI53" s="377"/>
      <c r="EJ53" s="377"/>
      <c r="EK53" s="377"/>
      <c r="EL53" s="377"/>
      <c r="EM53" s="377"/>
      <c r="EN53" s="377"/>
      <c r="EO53" s="377"/>
      <c r="EP53" s="377"/>
      <c r="EQ53" s="377"/>
      <c r="ER53" s="377"/>
      <c r="ES53" s="377"/>
      <c r="ET53" s="377"/>
      <c r="EU53" s="377"/>
      <c r="EV53" s="377"/>
      <c r="EW53" s="377"/>
      <c r="EX53" s="377"/>
      <c r="EY53" s="377"/>
      <c r="EZ53" s="377"/>
      <c r="FA53" s="377"/>
      <c r="FB53" s="377"/>
      <c r="FC53" s="377"/>
      <c r="FD53" s="377"/>
      <c r="FE53" s="377"/>
      <c r="FF53" s="377"/>
      <c r="FG53" s="377"/>
      <c r="FH53" s="377"/>
      <c r="FI53" s="377"/>
      <c r="FJ53" s="377"/>
      <c r="FK53" s="377"/>
      <c r="FL53" s="377"/>
      <c r="FM53" s="377"/>
      <c r="FN53" s="377"/>
      <c r="FO53" s="377"/>
      <c r="FP53" s="377"/>
      <c r="FQ53" s="377"/>
      <c r="FR53" s="377"/>
      <c r="FS53" s="377"/>
      <c r="FT53" s="377"/>
      <c r="FU53" s="377"/>
      <c r="FV53" s="377"/>
      <c r="FW53" s="377"/>
      <c r="FX53" s="377"/>
      <c r="FY53" s="377"/>
      <c r="FZ53" s="377"/>
      <c r="GA53" s="377"/>
      <c r="GB53" s="377"/>
      <c r="GC53" s="377"/>
      <c r="GD53" s="377"/>
      <c r="GE53" s="377"/>
      <c r="GF53" s="377"/>
      <c r="GG53" s="377"/>
      <c r="GH53" s="377"/>
      <c r="GI53" s="377"/>
      <c r="GJ53" s="377"/>
      <c r="GK53" s="377"/>
      <c r="GL53" s="377"/>
      <c r="GM53" s="377"/>
      <c r="GN53" s="377"/>
      <c r="GO53" s="377"/>
      <c r="GP53" s="377"/>
      <c r="GQ53" s="377"/>
      <c r="GR53" s="377"/>
      <c r="GS53" s="377"/>
      <c r="GT53" s="377"/>
      <c r="GU53" s="377"/>
      <c r="GV53" s="377"/>
      <c r="GW53" s="377"/>
      <c r="GX53" s="377"/>
      <c r="GY53" s="377"/>
      <c r="GZ53" s="377"/>
      <c r="HA53" s="377"/>
      <c r="HB53" s="377"/>
      <c r="HC53" s="377"/>
      <c r="HD53" s="377"/>
      <c r="HE53" s="377"/>
      <c r="HF53" s="377"/>
      <c r="HG53" s="377"/>
      <c r="HH53" s="377"/>
      <c r="HI53" s="377"/>
      <c r="HJ53" s="377"/>
      <c r="HK53" s="377"/>
      <c r="HL53" s="377"/>
      <c r="HM53" s="377"/>
      <c r="HN53" s="377"/>
      <c r="HO53" s="377"/>
      <c r="HP53" s="377"/>
      <c r="HQ53" s="377"/>
      <c r="HR53" s="377"/>
      <c r="HS53" s="377"/>
      <c r="HT53" s="377"/>
      <c r="HU53" s="377"/>
      <c r="HV53" s="377"/>
      <c r="HW53" s="377"/>
      <c r="HX53" s="377"/>
      <c r="HY53" s="377"/>
      <c r="HZ53" s="377"/>
      <c r="IA53" s="377"/>
      <c r="IB53" s="377"/>
      <c r="IC53" s="377"/>
      <c r="ID53" s="377"/>
      <c r="IE53" s="377"/>
      <c r="IF53" s="377"/>
      <c r="IG53" s="377"/>
      <c r="IH53" s="377"/>
      <c r="II53" s="377"/>
      <c r="IJ53" s="377"/>
      <c r="IK53" s="377"/>
      <c r="IL53" s="377"/>
      <c r="IM53" s="377"/>
      <c r="IN53" s="377"/>
      <c r="IO53" s="377"/>
      <c r="IP53" s="377"/>
      <c r="IQ53" s="377"/>
      <c r="IR53" s="377"/>
      <c r="IS53" s="377"/>
      <c r="IT53" s="377"/>
      <c r="IU53" s="377"/>
      <c r="IV53" s="377"/>
      <c r="IW53" s="377"/>
      <c r="IX53" s="377"/>
      <c r="IY53" s="377"/>
      <c r="IZ53" s="377"/>
      <c r="JA53" s="377"/>
      <c r="JB53" s="377"/>
      <c r="JC53" s="377"/>
      <c r="JD53" s="377"/>
      <c r="JE53" s="377"/>
      <c r="JF53" s="377"/>
      <c r="JG53" s="377"/>
      <c r="JH53" s="377"/>
      <c r="JI53" s="377"/>
      <c r="JJ53" s="377"/>
      <c r="JK53" s="377"/>
      <c r="JL53" s="377"/>
      <c r="JM53" s="377"/>
      <c r="JN53" s="377"/>
      <c r="JO53" s="377"/>
      <c r="JP53" s="377"/>
      <c r="JQ53" s="377"/>
      <c r="JR53" s="377"/>
      <c r="JS53" s="377"/>
      <c r="JT53" s="377"/>
      <c r="JU53" s="377"/>
      <c r="JV53" s="377"/>
      <c r="JW53" s="377"/>
      <c r="JX53" s="377"/>
      <c r="JY53" s="377"/>
      <c r="JZ53" s="377"/>
      <c r="KA53" s="377"/>
      <c r="KB53" s="377"/>
      <c r="KC53" s="377"/>
      <c r="KD53" s="377"/>
      <c r="KE53" s="377"/>
      <c r="KF53" s="377"/>
      <c r="KG53" s="377"/>
      <c r="KH53" s="377"/>
      <c r="KI53" s="377"/>
      <c r="KJ53" s="377"/>
      <c r="KK53" s="377"/>
      <c r="KL53" s="377"/>
      <c r="KM53" s="377"/>
      <c r="KN53" s="377"/>
      <c r="KO53" s="377"/>
      <c r="KP53" s="377"/>
      <c r="KQ53" s="377"/>
      <c r="KR53" s="377"/>
      <c r="KS53" s="377"/>
      <c r="KT53" s="377"/>
      <c r="KU53" s="377"/>
      <c r="KV53" s="377"/>
      <c r="KW53" s="377"/>
      <c r="KX53" s="377"/>
      <c r="KY53" s="377"/>
      <c r="KZ53" s="377"/>
      <c r="LA53" s="377"/>
      <c r="LB53" s="377"/>
      <c r="LC53" s="377"/>
      <c r="LD53" s="377"/>
      <c r="LE53" s="377"/>
      <c r="LF53" s="377"/>
      <c r="LG53" s="377"/>
      <c r="LH53" s="377"/>
      <c r="LI53" s="377"/>
      <c r="LJ53" s="377"/>
      <c r="LK53" s="377"/>
      <c r="LL53" s="377"/>
      <c r="LM53" s="377"/>
      <c r="LN53" s="377"/>
      <c r="LO53" s="377"/>
      <c r="LP53" s="377"/>
      <c r="LQ53" s="377"/>
      <c r="LR53" s="377"/>
      <c r="LS53" s="377"/>
      <c r="LT53" s="377"/>
      <c r="LU53" s="377"/>
      <c r="LV53" s="377"/>
      <c r="LW53" s="377"/>
      <c r="LX53" s="377"/>
      <c r="LY53" s="377"/>
      <c r="LZ53" s="377"/>
      <c r="MA53" s="377"/>
      <c r="MB53" s="377"/>
      <c r="MC53" s="377"/>
      <c r="MD53" s="377"/>
      <c r="ME53" s="377"/>
      <c r="MF53" s="377"/>
      <c r="MG53" s="377"/>
      <c r="MH53" s="377"/>
      <c r="MI53" s="377"/>
      <c r="MJ53" s="377"/>
      <c r="MK53" s="377"/>
      <c r="ML53" s="377"/>
      <c r="MM53" s="377"/>
      <c r="MN53" s="377"/>
      <c r="MO53" s="377"/>
      <c r="MP53" s="377"/>
      <c r="MQ53" s="377"/>
      <c r="MR53" s="377"/>
      <c r="MS53" s="377"/>
      <c r="MT53" s="377"/>
      <c r="MU53" s="377"/>
      <c r="MV53" s="377"/>
      <c r="MW53" s="377"/>
      <c r="MX53" s="377"/>
      <c r="MY53" s="377"/>
      <c r="MZ53" s="377"/>
      <c r="NA53" s="377"/>
      <c r="NB53" s="377"/>
      <c r="NC53" s="377"/>
      <c r="ND53" s="377"/>
      <c r="NE53" s="377"/>
      <c r="NF53" s="377"/>
      <c r="NG53" s="377"/>
      <c r="NH53" s="377"/>
      <c r="NI53" s="377"/>
      <c r="NJ53" s="377"/>
      <c r="NK53" s="377"/>
      <c r="NL53" s="377"/>
      <c r="NM53" s="377"/>
      <c r="NN53" s="377"/>
      <c r="NO53" s="377"/>
      <c r="NP53" s="377"/>
      <c r="NQ53" s="377"/>
      <c r="NR53" s="377"/>
      <c r="NS53" s="377"/>
      <c r="NT53" s="377"/>
      <c r="NU53" s="377"/>
      <c r="NV53" s="377"/>
      <c r="NW53" s="377"/>
      <c r="NX53" s="377"/>
      <c r="NY53" s="377"/>
      <c r="NZ53" s="377"/>
      <c r="OA53" s="377"/>
      <c r="OB53" s="377"/>
      <c r="OC53" s="377"/>
      <c r="OD53" s="377"/>
      <c r="OE53" s="377"/>
      <c r="OF53" s="377"/>
      <c r="OG53" s="377"/>
      <c r="OH53" s="377"/>
      <c r="OI53" s="377"/>
      <c r="OJ53" s="377"/>
      <c r="OK53" s="377"/>
      <c r="OL53" s="377"/>
      <c r="OM53" s="377"/>
      <c r="ON53" s="377"/>
      <c r="OO53" s="377"/>
      <c r="OP53" s="377"/>
      <c r="OQ53" s="377"/>
      <c r="OR53" s="377"/>
      <c r="OS53" s="377"/>
      <c r="OT53" s="377"/>
      <c r="OU53" s="377"/>
      <c r="OV53" s="377"/>
      <c r="OW53" s="377"/>
      <c r="OX53" s="377"/>
      <c r="OY53" s="377"/>
      <c r="OZ53" s="377"/>
      <c r="PA53" s="377"/>
      <c r="PB53" s="377"/>
      <c r="PC53" s="377"/>
      <c r="PD53" s="377"/>
      <c r="PE53" s="377"/>
      <c r="PF53" s="377"/>
      <c r="PG53" s="377"/>
      <c r="PH53" s="377"/>
      <c r="PI53" s="377"/>
      <c r="PJ53" s="377"/>
      <c r="PK53" s="377"/>
      <c r="PL53" s="377"/>
      <c r="PM53" s="377"/>
      <c r="PN53" s="377"/>
      <c r="PO53" s="377"/>
      <c r="PP53" s="377"/>
      <c r="PQ53" s="377"/>
      <c r="PR53" s="377"/>
      <c r="PS53" s="377"/>
      <c r="PT53" s="377"/>
      <c r="PU53" s="377"/>
      <c r="PV53" s="377"/>
      <c r="PW53" s="377"/>
      <c r="PX53" s="377"/>
      <c r="PY53" s="377"/>
      <c r="PZ53" s="377"/>
      <c r="QA53" s="377"/>
      <c r="QB53" s="377"/>
      <c r="QC53" s="377"/>
      <c r="QD53" s="377"/>
      <c r="QE53" s="377"/>
      <c r="QF53" s="377"/>
      <c r="QG53" s="377"/>
      <c r="QH53" s="377"/>
      <c r="QI53" s="377"/>
      <c r="QJ53" s="377"/>
      <c r="QK53" s="377"/>
      <c r="QL53" s="377"/>
      <c r="QM53" s="377"/>
      <c r="QN53" s="377"/>
      <c r="QO53" s="377"/>
      <c r="QP53" s="377"/>
      <c r="QQ53" s="377"/>
      <c r="QR53" s="377"/>
      <c r="QS53" s="377"/>
      <c r="QT53" s="377"/>
      <c r="QU53" s="377"/>
      <c r="QV53" s="377"/>
      <c r="QW53" s="377"/>
      <c r="QX53" s="377"/>
      <c r="QY53" s="377"/>
      <c r="QZ53" s="377"/>
      <c r="RA53" s="377"/>
      <c r="RB53" s="377"/>
      <c r="RC53" s="377"/>
      <c r="RD53" s="377"/>
      <c r="RE53" s="377"/>
      <c r="RF53" s="377"/>
      <c r="RG53" s="377"/>
      <c r="RH53" s="377"/>
      <c r="RI53" s="377"/>
      <c r="RJ53" s="377"/>
      <c r="RK53" s="377"/>
      <c r="RL53" s="377"/>
      <c r="RM53" s="377"/>
      <c r="RN53" s="377"/>
      <c r="RO53" s="377"/>
      <c r="RP53" s="377"/>
      <c r="RQ53" s="377"/>
      <c r="RR53" s="377"/>
      <c r="RS53" s="377"/>
      <c r="RT53" s="377"/>
      <c r="RU53" s="377"/>
      <c r="RV53" s="377"/>
      <c r="RW53" s="377"/>
      <c r="RX53" s="377"/>
      <c r="RY53" s="377"/>
      <c r="RZ53" s="377"/>
      <c r="SA53" s="377"/>
      <c r="SB53" s="377"/>
      <c r="SC53" s="377"/>
      <c r="SD53" s="377"/>
      <c r="SE53" s="377"/>
      <c r="SF53" s="377"/>
      <c r="SG53" s="377"/>
      <c r="SH53" s="377"/>
      <c r="SI53" s="377"/>
      <c r="SJ53" s="377"/>
      <c r="SK53" s="377"/>
      <c r="SL53" s="377"/>
      <c r="SM53" s="377"/>
      <c r="SN53" s="377"/>
      <c r="SO53" s="377"/>
      <c r="SP53" s="377"/>
      <c r="SQ53" s="377"/>
      <c r="SR53" s="377"/>
      <c r="SS53" s="377"/>
      <c r="ST53" s="377"/>
      <c r="SU53" s="377"/>
      <c r="SV53" s="377"/>
      <c r="SW53" s="377"/>
      <c r="SX53" s="377"/>
      <c r="SY53" s="377"/>
      <c r="SZ53" s="377"/>
      <c r="TA53" s="377"/>
      <c r="TB53" s="377"/>
      <c r="TC53" s="377"/>
      <c r="TD53" s="377"/>
      <c r="TE53" s="377"/>
      <c r="TF53" s="377"/>
      <c r="TG53" s="377"/>
      <c r="TH53" s="377"/>
      <c r="TI53" s="377"/>
      <c r="TJ53" s="377"/>
      <c r="TK53" s="377"/>
      <c r="TL53" s="377"/>
      <c r="TM53" s="377"/>
      <c r="TN53" s="377"/>
      <c r="TO53" s="377"/>
      <c r="TP53" s="377"/>
      <c r="TQ53" s="377"/>
      <c r="TR53" s="377"/>
      <c r="TS53" s="377"/>
      <c r="TT53" s="377"/>
      <c r="TU53" s="377"/>
      <c r="TV53" s="377"/>
      <c r="TW53" s="377"/>
      <c r="TX53" s="377"/>
      <c r="TY53" s="377"/>
      <c r="TZ53" s="377"/>
      <c r="UA53" s="377"/>
      <c r="UB53" s="377"/>
      <c r="UC53" s="377"/>
      <c r="UD53" s="377"/>
      <c r="UE53" s="377"/>
      <c r="UF53" s="377"/>
      <c r="UG53" s="377"/>
      <c r="UH53" s="377"/>
      <c r="UI53" s="377"/>
      <c r="UJ53" s="377"/>
      <c r="UK53" s="377"/>
      <c r="UL53" s="377"/>
      <c r="UM53" s="377"/>
      <c r="UN53" s="377"/>
      <c r="UO53" s="377"/>
      <c r="UP53" s="377"/>
      <c r="UQ53" s="377"/>
      <c r="UR53" s="377"/>
      <c r="US53" s="377"/>
      <c r="UT53" s="377"/>
      <c r="UU53" s="377"/>
      <c r="UV53" s="377"/>
      <c r="UW53" s="377"/>
      <c r="UX53" s="377"/>
      <c r="UY53" s="377"/>
      <c r="UZ53" s="377"/>
      <c r="VA53" s="377"/>
      <c r="VB53" s="377"/>
      <c r="VC53" s="377"/>
      <c r="VD53" s="377"/>
      <c r="VE53" s="377"/>
      <c r="VF53" s="377"/>
      <c r="VG53" s="377"/>
      <c r="VH53" s="377"/>
      <c r="VI53" s="377"/>
      <c r="VJ53" s="377"/>
      <c r="VK53" s="377"/>
      <c r="VL53" s="377"/>
      <c r="VM53" s="377"/>
      <c r="VN53" s="377"/>
      <c r="VO53" s="377"/>
      <c r="VP53" s="377"/>
      <c r="VQ53" s="377"/>
      <c r="VR53" s="377"/>
      <c r="VS53" s="377"/>
      <c r="VT53" s="377"/>
      <c r="VU53" s="377"/>
      <c r="VV53" s="377"/>
      <c r="VW53" s="377"/>
      <c r="VX53" s="377"/>
      <c r="VY53" s="377"/>
      <c r="VZ53" s="377"/>
      <c r="WA53" s="377"/>
      <c r="WB53" s="377"/>
      <c r="WC53" s="377"/>
      <c r="WD53" s="377"/>
      <c r="WE53" s="377"/>
      <c r="WF53" s="377"/>
      <c r="WG53" s="377"/>
      <c r="WH53" s="377"/>
      <c r="WI53" s="377"/>
      <c r="WJ53" s="377"/>
      <c r="WK53" s="377"/>
      <c r="WL53" s="377"/>
      <c r="WM53" s="377"/>
      <c r="WN53" s="377"/>
      <c r="WO53" s="377"/>
      <c r="WP53" s="377"/>
      <c r="WQ53" s="377"/>
      <c r="WR53" s="377"/>
      <c r="WS53" s="377"/>
      <c r="WT53" s="377"/>
      <c r="WU53" s="377"/>
      <c r="WV53" s="377"/>
      <c r="WW53" s="377"/>
      <c r="WX53" s="377"/>
      <c r="WY53" s="377"/>
      <c r="WZ53" s="377"/>
      <c r="XA53" s="377"/>
      <c r="XB53" s="377"/>
      <c r="XC53" s="377"/>
      <c r="XD53" s="377"/>
      <c r="XE53" s="377"/>
      <c r="XF53" s="377"/>
      <c r="XG53" s="377"/>
      <c r="XH53" s="377"/>
      <c r="XI53" s="377"/>
      <c r="XJ53" s="377"/>
      <c r="XK53" s="377"/>
      <c r="XL53" s="377"/>
      <c r="XM53" s="377"/>
      <c r="XN53" s="377"/>
      <c r="XO53" s="377"/>
      <c r="XP53" s="377"/>
      <c r="XQ53" s="377"/>
      <c r="XR53" s="377"/>
      <c r="XS53" s="377"/>
      <c r="XT53" s="377"/>
      <c r="XU53" s="377"/>
      <c r="XV53" s="377"/>
      <c r="XW53" s="377"/>
      <c r="XX53" s="377"/>
      <c r="XY53" s="377"/>
      <c r="XZ53" s="377"/>
      <c r="YA53" s="377"/>
      <c r="YB53" s="377"/>
      <c r="YC53" s="377"/>
      <c r="YD53" s="377"/>
      <c r="YE53" s="377"/>
      <c r="YF53" s="377"/>
      <c r="YG53" s="377"/>
      <c r="YH53" s="377"/>
      <c r="YI53" s="377"/>
      <c r="YJ53" s="377"/>
      <c r="YK53" s="377"/>
      <c r="YL53" s="377"/>
      <c r="YM53" s="377"/>
      <c r="YN53" s="377"/>
      <c r="YO53" s="377"/>
      <c r="YP53" s="377"/>
      <c r="YQ53" s="377"/>
      <c r="YR53" s="377"/>
      <c r="YS53" s="377"/>
      <c r="YT53" s="377"/>
      <c r="YU53" s="377"/>
      <c r="YV53" s="377"/>
      <c r="YW53" s="377"/>
      <c r="YX53" s="377"/>
      <c r="YY53" s="377"/>
      <c r="YZ53" s="377"/>
      <c r="ZA53" s="377"/>
      <c r="ZB53" s="377"/>
      <c r="ZC53" s="377"/>
      <c r="ZD53" s="377"/>
      <c r="ZE53" s="377"/>
      <c r="ZF53" s="377"/>
      <c r="ZG53" s="377"/>
      <c r="ZH53" s="377"/>
      <c r="ZI53" s="377"/>
      <c r="ZJ53" s="377"/>
      <c r="ZK53" s="377"/>
      <c r="ZL53" s="377"/>
      <c r="ZM53" s="377"/>
      <c r="ZN53" s="377"/>
      <c r="ZO53" s="377"/>
      <c r="ZP53" s="377"/>
      <c r="ZQ53" s="377"/>
      <c r="ZR53" s="377"/>
      <c r="ZS53" s="377"/>
      <c r="ZT53" s="377"/>
      <c r="ZU53" s="377"/>
      <c r="ZV53" s="377"/>
      <c r="ZW53" s="377"/>
      <c r="ZX53" s="377"/>
      <c r="ZY53" s="377"/>
      <c r="ZZ53" s="377"/>
      <c r="AAA53" s="377"/>
      <c r="AAB53" s="377"/>
      <c r="AAC53" s="377"/>
      <c r="AAD53" s="377"/>
      <c r="AAE53" s="377"/>
      <c r="AAF53" s="377"/>
      <c r="AAG53" s="377"/>
      <c r="AAH53" s="377"/>
      <c r="AAI53" s="377"/>
      <c r="AAJ53" s="377"/>
      <c r="AAK53" s="377"/>
      <c r="AAL53" s="377"/>
      <c r="AAM53" s="377"/>
      <c r="AAN53" s="377"/>
      <c r="AAO53" s="377"/>
      <c r="AAP53" s="377"/>
      <c r="AAQ53" s="377"/>
      <c r="AAR53" s="377"/>
      <c r="AAS53" s="377"/>
      <c r="AAT53" s="377"/>
      <c r="AAU53" s="377"/>
      <c r="AAV53" s="377"/>
      <c r="AAW53" s="377"/>
      <c r="AAX53" s="377"/>
      <c r="AAY53" s="377"/>
      <c r="AAZ53" s="377"/>
      <c r="ABA53" s="377"/>
      <c r="ABB53" s="377"/>
      <c r="ABC53" s="377"/>
      <c r="ABD53" s="377"/>
      <c r="ABE53" s="377"/>
      <c r="ABF53" s="377"/>
      <c r="ABG53" s="377"/>
      <c r="ABH53" s="377"/>
      <c r="ABI53" s="377"/>
      <c r="ABJ53" s="377"/>
      <c r="ABK53" s="377"/>
      <c r="ABL53" s="377"/>
      <c r="ABM53" s="377"/>
      <c r="ABN53" s="377"/>
      <c r="ABO53" s="377"/>
      <c r="ABP53" s="377"/>
      <c r="ABQ53" s="377"/>
      <c r="ABR53" s="377"/>
      <c r="ABS53" s="377"/>
      <c r="ABT53" s="377"/>
      <c r="ABU53" s="377"/>
      <c r="ABV53" s="377"/>
      <c r="ABW53" s="377"/>
      <c r="ABX53" s="377"/>
      <c r="ABY53" s="377"/>
      <c r="ABZ53" s="377"/>
      <c r="ACA53" s="377"/>
      <c r="ACB53" s="377"/>
      <c r="ACC53" s="377"/>
      <c r="ACD53" s="377"/>
      <c r="ACE53" s="377"/>
      <c r="ACF53" s="377"/>
      <c r="ACG53" s="377"/>
      <c r="ACH53" s="377"/>
      <c r="ACI53" s="377"/>
      <c r="ACJ53" s="377"/>
      <c r="ACK53" s="377"/>
      <c r="ACL53" s="377"/>
      <c r="ACM53" s="377"/>
      <c r="ACN53" s="377"/>
      <c r="ACO53" s="377"/>
      <c r="ACP53" s="377"/>
      <c r="ACQ53" s="377"/>
      <c r="ACR53" s="377"/>
      <c r="ACS53" s="377"/>
      <c r="ACT53" s="377"/>
      <c r="ACU53" s="377"/>
      <c r="ACV53" s="377"/>
      <c r="ACW53" s="377"/>
      <c r="ACX53" s="377"/>
      <c r="ACY53" s="377"/>
      <c r="ACZ53" s="377"/>
      <c r="ADA53" s="377"/>
      <c r="ADB53" s="377"/>
      <c r="ADC53" s="377"/>
      <c r="ADD53" s="377"/>
      <c r="ADE53" s="377"/>
      <c r="ADF53" s="377"/>
      <c r="ADG53" s="377"/>
      <c r="ADH53" s="377"/>
      <c r="ADI53" s="377"/>
      <c r="ADJ53" s="377"/>
      <c r="ADK53" s="377"/>
      <c r="ADL53" s="377"/>
      <c r="ADM53" s="377"/>
      <c r="ADN53" s="377"/>
      <c r="ADO53" s="377"/>
      <c r="ADP53" s="377"/>
      <c r="ADQ53" s="377"/>
      <c r="ADR53" s="377"/>
      <c r="ADS53" s="377"/>
      <c r="ADT53" s="377"/>
      <c r="ADU53" s="377"/>
      <c r="ADV53" s="377"/>
      <c r="ADW53" s="377"/>
      <c r="ADX53" s="377"/>
      <c r="ADY53" s="377"/>
      <c r="ADZ53" s="377"/>
      <c r="AEA53" s="377"/>
      <c r="AEB53" s="377"/>
      <c r="AEC53" s="377"/>
      <c r="AED53" s="377"/>
      <c r="AEE53" s="377"/>
      <c r="AEF53" s="377"/>
      <c r="AEG53" s="377"/>
      <c r="AEH53" s="377"/>
      <c r="AEI53" s="377"/>
      <c r="AEJ53" s="377"/>
      <c r="AEK53" s="377"/>
      <c r="AEL53" s="377"/>
      <c r="AEM53" s="377"/>
      <c r="AEN53" s="377"/>
      <c r="AEO53" s="377"/>
      <c r="AEP53" s="377"/>
      <c r="AEQ53" s="377"/>
      <c r="AER53" s="377"/>
      <c r="AES53" s="377"/>
      <c r="AET53" s="377"/>
      <c r="AEU53" s="377"/>
      <c r="AEV53" s="377"/>
      <c r="AEW53" s="377"/>
      <c r="AEX53" s="377"/>
      <c r="AEY53" s="377"/>
      <c r="AEZ53" s="377"/>
      <c r="AFA53" s="377"/>
      <c r="AFB53" s="377"/>
      <c r="AFC53" s="377"/>
      <c r="AFD53" s="377"/>
      <c r="AFE53" s="377"/>
      <c r="AFF53" s="377"/>
      <c r="AFG53" s="377"/>
      <c r="AFH53" s="377"/>
      <c r="AFI53" s="377"/>
      <c r="AFJ53" s="377"/>
      <c r="AFK53" s="377"/>
      <c r="AFL53" s="377"/>
      <c r="AFM53" s="377"/>
      <c r="AFN53" s="377"/>
      <c r="AFO53" s="377"/>
      <c r="AFP53" s="377"/>
      <c r="AFQ53" s="377"/>
      <c r="AFR53" s="377"/>
      <c r="AFS53" s="377"/>
      <c r="AFT53" s="377"/>
      <c r="AFU53" s="377"/>
      <c r="AFV53" s="377"/>
      <c r="AFW53" s="377"/>
      <c r="AFX53" s="377"/>
      <c r="AFY53" s="377"/>
      <c r="AFZ53" s="377"/>
      <c r="AGA53" s="377"/>
      <c r="AGB53" s="377"/>
      <c r="AGC53" s="377"/>
      <c r="AGD53" s="377"/>
      <c r="AGE53" s="377"/>
      <c r="AGF53" s="377"/>
      <c r="AGG53" s="377"/>
      <c r="AGH53" s="377"/>
      <c r="AGI53" s="377"/>
      <c r="AGJ53" s="377"/>
      <c r="AGK53" s="377"/>
      <c r="AGL53" s="377"/>
      <c r="AGM53" s="377"/>
      <c r="AGN53" s="377"/>
      <c r="AGO53" s="377"/>
      <c r="AGP53" s="377"/>
      <c r="AGQ53" s="377"/>
      <c r="AGR53" s="377"/>
      <c r="AGS53" s="377"/>
      <c r="AGT53" s="377"/>
      <c r="AGU53" s="377"/>
      <c r="AGV53" s="377"/>
      <c r="AGW53" s="377"/>
      <c r="AGX53" s="377"/>
      <c r="AGY53" s="377"/>
      <c r="AGZ53" s="377"/>
      <c r="AHA53" s="377"/>
      <c r="AHB53" s="377"/>
      <c r="AHC53" s="377"/>
      <c r="AHD53" s="377"/>
      <c r="AHE53" s="377"/>
      <c r="AHF53" s="377"/>
      <c r="AHG53" s="377"/>
      <c r="AHH53" s="377"/>
      <c r="AHI53" s="377"/>
      <c r="AHJ53" s="377"/>
      <c r="AHK53" s="377"/>
      <c r="AHL53" s="377"/>
      <c r="AHM53" s="377"/>
      <c r="AHN53" s="377"/>
      <c r="AHO53" s="377"/>
      <c r="AHP53" s="377"/>
      <c r="AHQ53" s="377"/>
      <c r="AHR53" s="377"/>
      <c r="AHS53" s="377"/>
      <c r="AHT53" s="377"/>
      <c r="AHU53" s="377"/>
      <c r="AHV53" s="377"/>
      <c r="AHW53" s="377"/>
      <c r="AHX53" s="377"/>
      <c r="AHY53" s="377"/>
      <c r="AHZ53" s="377"/>
      <c r="AIA53" s="377"/>
      <c r="AIB53" s="377"/>
      <c r="AIC53" s="377"/>
      <c r="AID53" s="377"/>
      <c r="AIE53" s="377"/>
      <c r="AIF53" s="377"/>
      <c r="AIG53" s="377"/>
      <c r="AIH53" s="377"/>
      <c r="AII53" s="377"/>
      <c r="AIJ53" s="377"/>
      <c r="AIK53" s="377"/>
      <c r="AIL53" s="377"/>
      <c r="AIM53" s="377"/>
      <c r="AIN53" s="377"/>
      <c r="AIO53" s="377"/>
      <c r="AIP53" s="377"/>
      <c r="AIQ53" s="377"/>
      <c r="AIR53" s="377"/>
      <c r="AIS53" s="377"/>
      <c r="AIT53" s="377"/>
      <c r="AIU53" s="377"/>
      <c r="AIV53" s="377"/>
      <c r="AIW53" s="377"/>
      <c r="AIX53" s="377"/>
      <c r="AIY53" s="377"/>
      <c r="AIZ53" s="377"/>
      <c r="AJA53" s="377"/>
      <c r="AJB53" s="377"/>
      <c r="AJC53" s="377"/>
      <c r="AJD53" s="377"/>
      <c r="AJE53" s="377"/>
      <c r="AJF53" s="377"/>
      <c r="AJG53" s="377"/>
      <c r="AJH53" s="377"/>
      <c r="AJI53" s="377"/>
      <c r="AJJ53" s="377"/>
      <c r="AJK53" s="377"/>
      <c r="AJL53" s="377"/>
      <c r="AJM53" s="377"/>
      <c r="AJN53" s="377"/>
      <c r="AJO53" s="377"/>
      <c r="AJP53" s="377"/>
      <c r="AJQ53" s="377"/>
      <c r="AJR53" s="377"/>
      <c r="AJS53" s="377"/>
      <c r="AJT53" s="377"/>
      <c r="AJU53" s="377"/>
      <c r="AJV53" s="377"/>
      <c r="AJW53" s="377"/>
      <c r="AJX53" s="377"/>
      <c r="AJY53" s="377"/>
      <c r="AJZ53" s="377"/>
      <c r="AKA53" s="377"/>
      <c r="AKB53" s="377"/>
      <c r="AKC53" s="377"/>
      <c r="AKD53" s="377"/>
      <c r="AKE53" s="377"/>
      <c r="AKF53" s="377"/>
      <c r="AKG53" s="377"/>
      <c r="AKH53" s="377"/>
      <c r="AKI53" s="377"/>
      <c r="AKJ53" s="377"/>
      <c r="AKK53" s="377"/>
      <c r="AKL53" s="377"/>
      <c r="AKM53" s="377"/>
      <c r="AKN53" s="377"/>
      <c r="AKO53" s="377"/>
      <c r="AKP53" s="377"/>
      <c r="AKQ53" s="377"/>
      <c r="AKR53" s="377"/>
      <c r="AKS53" s="377"/>
      <c r="AKT53" s="377"/>
      <c r="AKU53" s="377"/>
      <c r="AKV53" s="377"/>
      <c r="AKW53" s="377"/>
      <c r="AKX53" s="377"/>
      <c r="AKY53" s="377"/>
      <c r="AKZ53" s="377"/>
      <c r="ALA53" s="377"/>
      <c r="ALB53" s="377"/>
      <c r="ALC53" s="377"/>
      <c r="ALD53" s="377"/>
      <c r="ALE53" s="377"/>
      <c r="ALF53" s="377"/>
      <c r="ALG53" s="377"/>
      <c r="ALH53" s="377"/>
      <c r="ALI53" s="377"/>
      <c r="ALJ53" s="377"/>
      <c r="ALK53" s="377"/>
      <c r="ALL53" s="377"/>
      <c r="ALM53" s="377"/>
      <c r="ALN53" s="377"/>
      <c r="ALO53" s="377"/>
      <c r="ALP53" s="377"/>
      <c r="ALQ53" s="377"/>
      <c r="ALR53" s="377"/>
      <c r="ALS53" s="377"/>
      <c r="ALT53" s="377"/>
      <c r="ALU53" s="377"/>
      <c r="ALV53" s="377"/>
      <c r="ALW53" s="377"/>
      <c r="ALX53" s="377"/>
      <c r="ALY53" s="377"/>
      <c r="ALZ53" s="377"/>
      <c r="AMA53" s="377"/>
      <c r="AMB53" s="377"/>
      <c r="AMC53" s="377"/>
      <c r="AMD53" s="377"/>
      <c r="AME53" s="377"/>
      <c r="AMF53" s="377"/>
      <c r="AMG53" s="377"/>
      <c r="AMH53" s="377"/>
      <c r="AMI53" s="377"/>
      <c r="AMJ53" s="377"/>
      <c r="AMK53" s="377"/>
      <c r="AML53" s="377"/>
      <c r="AMM53" s="377"/>
      <c r="AMN53" s="377"/>
      <c r="AMO53" s="377"/>
      <c r="AMP53" s="377"/>
      <c r="AMQ53" s="377"/>
      <c r="AMR53" s="377"/>
      <c r="AMS53" s="377"/>
      <c r="AMT53" s="377"/>
      <c r="AMU53" s="377"/>
      <c r="AMV53" s="377"/>
      <c r="AMW53" s="377"/>
      <c r="AMX53" s="377"/>
      <c r="AMY53" s="377"/>
      <c r="AMZ53" s="377"/>
      <c r="ANA53" s="377"/>
      <c r="ANB53" s="377"/>
      <c r="ANC53" s="377"/>
      <c r="AND53" s="377"/>
      <c r="ANE53" s="377"/>
      <c r="ANF53" s="377"/>
      <c r="ANG53" s="377"/>
      <c r="ANH53" s="377"/>
      <c r="ANI53" s="377"/>
      <c r="ANJ53" s="377"/>
      <c r="ANK53" s="377"/>
      <c r="ANL53" s="377"/>
      <c r="ANM53" s="377"/>
      <c r="ANN53" s="377"/>
      <c r="ANO53" s="377"/>
      <c r="ANP53" s="377"/>
      <c r="ANQ53" s="377"/>
      <c r="ANR53" s="377"/>
      <c r="ANS53" s="377"/>
      <c r="ANT53" s="377"/>
      <c r="ANU53" s="377"/>
      <c r="ANV53" s="377"/>
      <c r="ANW53" s="377"/>
      <c r="ANX53" s="377"/>
      <c r="ANY53" s="377"/>
      <c r="ANZ53" s="377"/>
      <c r="AOA53" s="377"/>
      <c r="AOB53" s="377"/>
      <c r="AOC53" s="377"/>
      <c r="AOD53" s="377"/>
      <c r="AOE53" s="377"/>
      <c r="AOF53" s="377"/>
      <c r="AOG53" s="377"/>
      <c r="AOH53" s="377"/>
      <c r="AOI53" s="377"/>
      <c r="AOJ53" s="377"/>
      <c r="AOK53" s="377"/>
      <c r="AOL53" s="377"/>
      <c r="AOM53" s="377"/>
      <c r="AON53" s="377"/>
      <c r="AOO53" s="377"/>
      <c r="AOP53" s="377"/>
      <c r="AOQ53" s="377"/>
      <c r="AOR53" s="377"/>
      <c r="AOS53" s="377"/>
      <c r="AOT53" s="377"/>
      <c r="AOU53" s="377"/>
      <c r="AOV53" s="377"/>
      <c r="AOW53" s="377"/>
      <c r="AOX53" s="377"/>
      <c r="AOY53" s="377"/>
      <c r="AOZ53" s="377"/>
      <c r="APA53" s="377"/>
      <c r="APB53" s="377"/>
      <c r="APC53" s="377"/>
      <c r="APD53" s="377"/>
      <c r="APE53" s="377"/>
      <c r="APF53" s="377"/>
      <c r="APG53" s="377"/>
      <c r="APH53" s="377"/>
      <c r="API53" s="377"/>
      <c r="APJ53" s="377"/>
      <c r="APK53" s="377"/>
      <c r="APL53" s="377"/>
      <c r="APM53" s="377"/>
      <c r="APN53" s="377"/>
      <c r="APO53" s="377"/>
      <c r="APP53" s="377"/>
      <c r="APQ53" s="377"/>
      <c r="APR53" s="377"/>
      <c r="APS53" s="377"/>
      <c r="APT53" s="377"/>
      <c r="APU53" s="377"/>
      <c r="APV53" s="377"/>
      <c r="APW53" s="377"/>
      <c r="APX53" s="377"/>
      <c r="APY53" s="377"/>
      <c r="APZ53" s="377"/>
      <c r="AQA53" s="377"/>
      <c r="AQB53" s="377"/>
      <c r="AQC53" s="377"/>
      <c r="AQD53" s="377"/>
      <c r="AQE53" s="377"/>
      <c r="AQF53" s="377"/>
      <c r="AQG53" s="377"/>
      <c r="AQH53" s="377"/>
      <c r="AQI53" s="377"/>
      <c r="AQJ53" s="377"/>
      <c r="AQK53" s="377"/>
      <c r="AQL53" s="377"/>
      <c r="AQM53" s="377"/>
      <c r="AQN53" s="377"/>
      <c r="AQO53" s="377"/>
      <c r="AQP53" s="377"/>
      <c r="AQQ53" s="377"/>
      <c r="AQR53" s="377"/>
      <c r="AQS53" s="377"/>
      <c r="AQT53" s="377"/>
      <c r="AQU53" s="377"/>
      <c r="AQV53" s="377"/>
      <c r="AQW53" s="377"/>
      <c r="AQX53" s="377"/>
      <c r="AQY53" s="377"/>
      <c r="AQZ53" s="377"/>
      <c r="ARA53" s="377"/>
      <c r="ARB53" s="377"/>
      <c r="ARC53" s="377"/>
      <c r="ARD53" s="377"/>
      <c r="ARE53" s="377"/>
      <c r="ARF53" s="377"/>
      <c r="ARG53" s="377"/>
      <c r="ARH53" s="377"/>
      <c r="ARI53" s="377"/>
      <c r="ARJ53" s="377"/>
      <c r="ARK53" s="377"/>
      <c r="ARL53" s="377"/>
      <c r="ARM53" s="377"/>
      <c r="ARN53" s="377"/>
      <c r="ARO53" s="377"/>
      <c r="ARP53" s="377"/>
      <c r="ARQ53" s="377"/>
      <c r="ARR53" s="377"/>
      <c r="ARS53" s="377"/>
      <c r="ART53" s="377"/>
      <c r="ARU53" s="377"/>
      <c r="ARV53" s="377"/>
      <c r="ARW53" s="377"/>
      <c r="ARX53" s="377"/>
      <c r="ARY53" s="377"/>
      <c r="ARZ53" s="377"/>
      <c r="ASA53" s="377"/>
      <c r="ASB53" s="377"/>
      <c r="ASC53" s="377"/>
      <c r="ASD53" s="377"/>
      <c r="ASE53" s="377"/>
      <c r="ASF53" s="377"/>
      <c r="ASG53" s="377"/>
      <c r="ASH53" s="377"/>
      <c r="ASI53" s="377"/>
      <c r="ASJ53" s="377"/>
      <c r="ASK53" s="377"/>
      <c r="ASL53" s="377"/>
      <c r="ASM53" s="377"/>
      <c r="ASN53" s="377"/>
      <c r="ASO53" s="377"/>
      <c r="ASP53" s="377"/>
      <c r="ASQ53" s="377"/>
      <c r="ASR53" s="377"/>
      <c r="ASS53" s="377"/>
      <c r="AST53" s="377"/>
      <c r="ASU53" s="377"/>
      <c r="ASV53" s="377"/>
      <c r="ASW53" s="377"/>
      <c r="ASX53" s="377"/>
      <c r="ASY53" s="377"/>
      <c r="ASZ53" s="377"/>
      <c r="ATA53" s="377"/>
      <c r="ATB53" s="377"/>
      <c r="ATC53" s="377"/>
      <c r="ATD53" s="377"/>
      <c r="ATE53" s="377"/>
      <c r="ATF53" s="377"/>
      <c r="ATG53" s="377"/>
      <c r="ATH53" s="377"/>
      <c r="ATI53" s="377"/>
      <c r="ATJ53" s="377"/>
      <c r="ATK53" s="377"/>
      <c r="ATL53" s="377"/>
      <c r="ATM53" s="377"/>
      <c r="ATN53" s="377"/>
      <c r="ATO53" s="377"/>
      <c r="ATP53" s="377"/>
      <c r="ATQ53" s="377"/>
      <c r="ATR53" s="377"/>
      <c r="ATS53" s="377"/>
      <c r="ATT53" s="377"/>
      <c r="ATU53" s="377"/>
      <c r="ATV53" s="377"/>
      <c r="ATW53" s="377"/>
      <c r="ATX53" s="377"/>
      <c r="ATY53" s="377"/>
      <c r="ATZ53" s="377"/>
      <c r="AUA53" s="377"/>
      <c r="AUB53" s="377"/>
      <c r="AUC53" s="377"/>
      <c r="AUD53" s="377"/>
      <c r="AUE53" s="377"/>
      <c r="AUF53" s="377"/>
      <c r="AUG53" s="377"/>
      <c r="AUH53" s="377"/>
      <c r="AUI53" s="377"/>
      <c r="AUJ53" s="377"/>
      <c r="AUK53" s="377"/>
      <c r="AUL53" s="377"/>
      <c r="AUM53" s="377"/>
      <c r="AUN53" s="377"/>
      <c r="AUO53" s="377"/>
      <c r="AUP53" s="377"/>
      <c r="AUQ53" s="377"/>
      <c r="AUR53" s="377"/>
      <c r="AUS53" s="377"/>
      <c r="AUT53" s="377"/>
      <c r="AUU53" s="377"/>
      <c r="AUV53" s="377"/>
      <c r="AUW53" s="377"/>
      <c r="AUX53" s="377"/>
      <c r="AUY53" s="377"/>
      <c r="AUZ53" s="377"/>
      <c r="AVA53" s="377"/>
      <c r="AVB53" s="377"/>
      <c r="AVC53" s="377"/>
      <c r="AVD53" s="377"/>
      <c r="AVE53" s="377"/>
      <c r="AVF53" s="377"/>
      <c r="AVG53" s="377"/>
      <c r="AVH53" s="377"/>
      <c r="AVI53" s="377"/>
      <c r="AVJ53" s="377"/>
      <c r="AVK53" s="377"/>
      <c r="AVL53" s="377"/>
      <c r="AVM53" s="377"/>
      <c r="AVN53" s="377"/>
      <c r="AVO53" s="377"/>
      <c r="AVP53" s="377"/>
      <c r="AVQ53" s="377"/>
      <c r="AVR53" s="377"/>
      <c r="AVS53" s="377"/>
      <c r="AVT53" s="377"/>
      <c r="AVU53" s="377"/>
      <c r="AVV53" s="377"/>
      <c r="AVW53" s="377"/>
      <c r="AVX53" s="377"/>
      <c r="AVY53" s="377"/>
      <c r="AVZ53" s="377"/>
      <c r="AWA53" s="377"/>
      <c r="AWB53" s="377"/>
      <c r="AWC53" s="377"/>
      <c r="AWD53" s="377"/>
      <c r="AWE53" s="377"/>
      <c r="AWF53" s="377"/>
      <c r="AWG53" s="377"/>
      <c r="AWH53" s="377"/>
      <c r="AWI53" s="377"/>
      <c r="AWJ53" s="377"/>
      <c r="AWK53" s="377"/>
      <c r="AWL53" s="377"/>
      <c r="AWM53" s="377"/>
      <c r="AWN53" s="377"/>
      <c r="AWO53" s="377"/>
      <c r="AWP53" s="377"/>
      <c r="AWQ53" s="377"/>
      <c r="AWR53" s="377"/>
      <c r="AWS53" s="377"/>
      <c r="AWT53" s="377"/>
      <c r="AWU53" s="377"/>
      <c r="AWV53" s="377"/>
      <c r="AWW53" s="377"/>
      <c r="AWX53" s="377"/>
      <c r="AWY53" s="377"/>
      <c r="AWZ53" s="377"/>
      <c r="AXA53" s="377"/>
      <c r="AXB53" s="377"/>
      <c r="AXC53" s="377"/>
      <c r="AXD53" s="377"/>
      <c r="AXE53" s="377"/>
      <c r="AXF53" s="377"/>
      <c r="AXG53" s="377"/>
      <c r="AXH53" s="377"/>
      <c r="AXI53" s="377"/>
      <c r="AXJ53" s="377"/>
      <c r="AXK53" s="377"/>
      <c r="AXL53" s="377"/>
      <c r="AXM53" s="377"/>
      <c r="AXN53" s="377"/>
      <c r="AXO53" s="377"/>
      <c r="AXP53" s="377"/>
      <c r="AXQ53" s="377"/>
      <c r="AXR53" s="377"/>
      <c r="AXS53" s="377"/>
      <c r="AXT53" s="377"/>
      <c r="AXU53" s="377"/>
      <c r="AXV53" s="377"/>
      <c r="AXW53" s="377"/>
      <c r="AXX53" s="377"/>
      <c r="AXY53" s="377"/>
      <c r="AXZ53" s="377"/>
      <c r="AYA53" s="377"/>
      <c r="AYB53" s="377"/>
      <c r="AYC53" s="377"/>
      <c r="AYD53" s="377"/>
      <c r="AYE53" s="377"/>
      <c r="AYF53" s="377"/>
      <c r="AYG53" s="377"/>
      <c r="AYH53" s="377"/>
      <c r="AYI53" s="377"/>
      <c r="AYJ53" s="377"/>
      <c r="AYK53" s="377"/>
      <c r="AYL53" s="377"/>
      <c r="AYM53" s="377"/>
      <c r="AYN53" s="377"/>
      <c r="AYO53" s="377"/>
      <c r="AYP53" s="377"/>
      <c r="AYQ53" s="377"/>
      <c r="AYR53" s="377"/>
      <c r="AYS53" s="377"/>
      <c r="AYT53" s="377"/>
      <c r="AYU53" s="377"/>
      <c r="AYV53" s="377"/>
      <c r="AYW53" s="377"/>
      <c r="AYX53" s="377"/>
      <c r="AYY53" s="377"/>
      <c r="AYZ53" s="377"/>
      <c r="AZA53" s="377"/>
      <c r="AZB53" s="377"/>
      <c r="AZC53" s="377"/>
      <c r="AZD53" s="377"/>
      <c r="AZE53" s="377"/>
      <c r="AZF53" s="377"/>
      <c r="AZG53" s="377"/>
      <c r="AZH53" s="377"/>
      <c r="AZI53" s="377"/>
      <c r="AZJ53" s="377"/>
      <c r="AZK53" s="377"/>
      <c r="AZL53" s="377"/>
      <c r="AZM53" s="377"/>
      <c r="AZN53" s="377"/>
      <c r="AZO53" s="377"/>
      <c r="AZP53" s="377"/>
      <c r="AZQ53" s="377"/>
      <c r="AZR53" s="377"/>
      <c r="AZS53" s="377"/>
      <c r="AZT53" s="377"/>
      <c r="AZU53" s="377"/>
      <c r="AZV53" s="377"/>
      <c r="AZW53" s="377"/>
      <c r="AZX53" s="377"/>
      <c r="AZY53" s="377"/>
      <c r="AZZ53" s="377"/>
      <c r="BAA53" s="377"/>
      <c r="BAB53" s="377"/>
      <c r="BAC53" s="377"/>
      <c r="BAD53" s="377"/>
      <c r="BAE53" s="377"/>
      <c r="BAF53" s="377"/>
      <c r="BAG53" s="377"/>
      <c r="BAH53" s="377"/>
      <c r="BAI53" s="377"/>
      <c r="BAJ53" s="377"/>
      <c r="BAK53" s="377"/>
      <c r="BAL53" s="377"/>
      <c r="BAM53" s="377"/>
      <c r="BAN53" s="377"/>
      <c r="BAO53" s="377"/>
      <c r="BAP53" s="377"/>
      <c r="BAQ53" s="377"/>
      <c r="BAR53" s="377"/>
      <c r="BAS53" s="377"/>
      <c r="BAT53" s="377"/>
      <c r="BAU53" s="377"/>
      <c r="BAV53" s="377"/>
      <c r="BAW53" s="377"/>
      <c r="BAX53" s="377"/>
      <c r="BAY53" s="377"/>
      <c r="BAZ53" s="377"/>
      <c r="BBA53" s="377"/>
      <c r="BBB53" s="377"/>
      <c r="BBC53" s="377"/>
      <c r="BBD53" s="377"/>
      <c r="BBE53" s="377"/>
      <c r="BBF53" s="377"/>
      <c r="BBG53" s="377"/>
      <c r="BBH53" s="377"/>
      <c r="BBI53" s="377"/>
      <c r="BBJ53" s="377"/>
      <c r="BBK53" s="377"/>
      <c r="BBL53" s="377"/>
      <c r="BBM53" s="377"/>
      <c r="BBN53" s="377"/>
      <c r="BBO53" s="377"/>
      <c r="BBP53" s="377"/>
      <c r="BBQ53" s="377"/>
      <c r="BBR53" s="377"/>
      <c r="BBS53" s="377"/>
      <c r="BBT53" s="377"/>
      <c r="BBU53" s="377"/>
      <c r="BBV53" s="377"/>
      <c r="BBW53" s="377"/>
      <c r="BBX53" s="377"/>
      <c r="BBY53" s="377"/>
      <c r="BBZ53" s="377"/>
      <c r="BCA53" s="377"/>
      <c r="BCB53" s="377"/>
      <c r="BCC53" s="377"/>
      <c r="BCD53" s="377"/>
      <c r="BCE53" s="377"/>
      <c r="BCF53" s="377"/>
      <c r="BCG53" s="377"/>
      <c r="BCH53" s="377"/>
      <c r="BCI53" s="377"/>
      <c r="BCJ53" s="377"/>
      <c r="BCK53" s="377"/>
      <c r="BCL53" s="377"/>
      <c r="BCM53" s="377"/>
      <c r="BCN53" s="377"/>
      <c r="BCO53" s="377"/>
      <c r="BCP53" s="377"/>
      <c r="BCQ53" s="377"/>
      <c r="BCR53" s="377"/>
      <c r="BCS53" s="377"/>
      <c r="BCT53" s="377"/>
      <c r="BCU53" s="377"/>
      <c r="BCV53" s="377"/>
      <c r="BCW53" s="377"/>
      <c r="BCX53" s="377"/>
      <c r="BCY53" s="377"/>
      <c r="BCZ53" s="377"/>
      <c r="BDA53" s="377"/>
      <c r="BDB53" s="377"/>
      <c r="BDC53" s="377"/>
      <c r="BDD53" s="377"/>
      <c r="BDE53" s="377"/>
      <c r="BDF53" s="377"/>
      <c r="BDG53" s="377"/>
      <c r="BDH53" s="377"/>
      <c r="BDI53" s="377"/>
      <c r="BDJ53" s="377"/>
      <c r="BDK53" s="377"/>
      <c r="BDL53" s="377"/>
      <c r="BDM53" s="377"/>
      <c r="BDN53" s="377"/>
      <c r="BDO53" s="377"/>
      <c r="BDP53" s="377"/>
      <c r="BDQ53" s="377"/>
      <c r="BDR53" s="377"/>
      <c r="BDS53" s="377"/>
      <c r="BDT53" s="377"/>
      <c r="BDU53" s="377"/>
      <c r="BDV53" s="377"/>
      <c r="BDW53" s="377"/>
      <c r="BDX53" s="377"/>
      <c r="BDY53" s="377"/>
      <c r="BDZ53" s="377"/>
      <c r="BEA53" s="377"/>
      <c r="BEB53" s="377"/>
      <c r="BEC53" s="377"/>
      <c r="BED53" s="377"/>
      <c r="BEE53" s="377"/>
      <c r="BEF53" s="377"/>
      <c r="BEG53" s="377"/>
      <c r="BEH53" s="377"/>
      <c r="BEI53" s="377"/>
      <c r="BEJ53" s="377"/>
      <c r="BEK53" s="377"/>
      <c r="BEL53" s="377"/>
      <c r="BEM53" s="377"/>
      <c r="BEN53" s="377"/>
      <c r="BEO53" s="377"/>
      <c r="BEP53" s="377"/>
      <c r="BEQ53" s="377"/>
      <c r="BER53" s="377"/>
      <c r="BES53" s="377"/>
      <c r="BET53" s="377"/>
      <c r="BEU53" s="377"/>
      <c r="BEV53" s="377"/>
      <c r="BEW53" s="377"/>
      <c r="BEX53" s="377"/>
      <c r="BEY53" s="377"/>
      <c r="BEZ53" s="377"/>
      <c r="BFA53" s="377"/>
      <c r="BFB53" s="377"/>
      <c r="BFC53" s="377"/>
      <c r="BFD53" s="377"/>
      <c r="BFE53" s="377"/>
      <c r="BFF53" s="377"/>
      <c r="BFG53" s="377"/>
      <c r="BFH53" s="377"/>
      <c r="BFI53" s="377"/>
      <c r="BFJ53" s="377"/>
      <c r="BFK53" s="377"/>
      <c r="BFL53" s="377"/>
      <c r="BFM53" s="377"/>
      <c r="BFN53" s="377"/>
      <c r="BFO53" s="377"/>
      <c r="BFP53" s="377"/>
      <c r="BFQ53" s="377"/>
      <c r="BFR53" s="377"/>
      <c r="BFS53" s="377"/>
      <c r="BFT53" s="377"/>
      <c r="BFU53" s="377"/>
      <c r="BFV53" s="377"/>
      <c r="BFW53" s="377"/>
      <c r="BFX53" s="377"/>
      <c r="BFY53" s="377"/>
      <c r="BFZ53" s="377"/>
      <c r="BGA53" s="377"/>
      <c r="BGB53" s="377"/>
      <c r="BGC53" s="377"/>
      <c r="BGD53" s="377"/>
      <c r="BGE53" s="377"/>
      <c r="BGF53" s="377"/>
      <c r="BGG53" s="377"/>
      <c r="BGH53" s="377"/>
      <c r="BGI53" s="377"/>
      <c r="BGJ53" s="377"/>
      <c r="BGK53" s="377"/>
      <c r="BGL53" s="377"/>
      <c r="BGM53" s="377"/>
      <c r="BGN53" s="377"/>
      <c r="BGO53" s="377"/>
      <c r="BGP53" s="377"/>
      <c r="BGQ53" s="377"/>
      <c r="BGR53" s="377"/>
      <c r="BGS53" s="377"/>
      <c r="BGT53" s="377"/>
      <c r="BGU53" s="377"/>
      <c r="BGV53" s="377"/>
      <c r="BGW53" s="377"/>
      <c r="BGX53" s="377"/>
      <c r="BGY53" s="377"/>
      <c r="BGZ53" s="377"/>
      <c r="BHA53" s="377"/>
      <c r="BHB53" s="377"/>
      <c r="BHC53" s="377"/>
      <c r="BHD53" s="377"/>
      <c r="BHE53" s="377"/>
      <c r="BHF53" s="377"/>
      <c r="BHG53" s="377"/>
      <c r="BHH53" s="377"/>
      <c r="BHI53" s="377"/>
      <c r="BHJ53" s="377"/>
      <c r="BHK53" s="377"/>
      <c r="BHL53" s="377"/>
      <c r="BHM53" s="377"/>
      <c r="BHN53" s="377"/>
      <c r="BHO53" s="377"/>
      <c r="BHP53" s="377"/>
      <c r="BHQ53" s="377"/>
      <c r="BHR53" s="377"/>
      <c r="BHS53" s="377"/>
      <c r="BHT53" s="377"/>
      <c r="BHU53" s="377"/>
      <c r="BHV53" s="377"/>
      <c r="BHW53" s="377"/>
      <c r="BHX53" s="377"/>
      <c r="BHY53" s="377"/>
      <c r="BHZ53" s="377"/>
      <c r="BIA53" s="377"/>
      <c r="BIB53" s="377"/>
      <c r="BIC53" s="377"/>
      <c r="BID53" s="377"/>
      <c r="BIE53" s="377"/>
      <c r="BIF53" s="377"/>
      <c r="BIG53" s="377"/>
      <c r="BIH53" s="377"/>
      <c r="BII53" s="377"/>
      <c r="BIJ53" s="377"/>
      <c r="BIK53" s="377"/>
      <c r="BIL53" s="377"/>
      <c r="BIM53" s="377"/>
      <c r="BIN53" s="377"/>
      <c r="BIO53" s="377"/>
      <c r="BIP53" s="377"/>
      <c r="BIQ53" s="377"/>
      <c r="BIR53" s="377"/>
      <c r="BIS53" s="377"/>
      <c r="BIT53" s="377"/>
      <c r="BIU53" s="377"/>
      <c r="BIV53" s="377"/>
      <c r="BIW53" s="377"/>
      <c r="BIX53" s="377"/>
      <c r="BIY53" s="377"/>
      <c r="BIZ53" s="377"/>
      <c r="BJA53" s="377"/>
      <c r="BJB53" s="377"/>
      <c r="BJC53" s="377"/>
      <c r="BJD53" s="377"/>
      <c r="BJE53" s="377"/>
      <c r="BJF53" s="377"/>
      <c r="BJG53" s="377"/>
      <c r="BJH53" s="377"/>
      <c r="BJI53" s="377"/>
      <c r="BJJ53" s="377"/>
      <c r="BJK53" s="377"/>
      <c r="BJL53" s="377"/>
      <c r="BJM53" s="377"/>
      <c r="BJN53" s="377"/>
      <c r="BJO53" s="377"/>
      <c r="BJP53" s="377"/>
      <c r="BJQ53" s="377"/>
      <c r="BJR53" s="377"/>
      <c r="BJS53" s="377"/>
      <c r="BJT53" s="377"/>
      <c r="BJU53" s="377"/>
      <c r="BJV53" s="377"/>
      <c r="BJW53" s="377"/>
      <c r="BJX53" s="377"/>
      <c r="BJY53" s="377"/>
      <c r="BJZ53" s="377"/>
      <c r="BKA53" s="377"/>
      <c r="BKB53" s="377"/>
      <c r="BKC53" s="377"/>
      <c r="BKD53" s="377"/>
      <c r="BKE53" s="377"/>
      <c r="BKF53" s="377"/>
      <c r="BKG53" s="377"/>
      <c r="BKH53" s="377"/>
      <c r="BKI53" s="377"/>
      <c r="BKJ53" s="377"/>
      <c r="BKK53" s="377"/>
      <c r="BKL53" s="377"/>
      <c r="BKM53" s="377"/>
      <c r="BKN53" s="377"/>
      <c r="BKO53" s="377"/>
      <c r="BKP53" s="377"/>
      <c r="BKQ53" s="377"/>
      <c r="BKR53" s="377"/>
      <c r="BKS53" s="377"/>
      <c r="BKT53" s="377"/>
      <c r="BKU53" s="377"/>
      <c r="BKV53" s="377"/>
      <c r="BKW53" s="377"/>
      <c r="BKX53" s="377"/>
      <c r="BKY53" s="377"/>
      <c r="BKZ53" s="377"/>
      <c r="BLA53" s="377"/>
      <c r="BLB53" s="377"/>
      <c r="BLC53" s="377"/>
      <c r="BLD53" s="377"/>
      <c r="BLE53" s="377"/>
      <c r="BLF53" s="377"/>
      <c r="BLG53" s="377"/>
      <c r="BLH53" s="377"/>
      <c r="BLI53" s="377"/>
      <c r="BLJ53" s="377"/>
      <c r="BLK53" s="377"/>
      <c r="BLL53" s="377"/>
      <c r="BLM53" s="377"/>
      <c r="BLN53" s="377"/>
      <c r="BLO53" s="377"/>
      <c r="BLP53" s="377"/>
      <c r="BLQ53" s="377"/>
      <c r="BLR53" s="377"/>
      <c r="BLS53" s="377"/>
      <c r="BLT53" s="377"/>
      <c r="BLU53" s="377"/>
      <c r="BLV53" s="377"/>
      <c r="BLW53" s="377"/>
      <c r="BLX53" s="377"/>
      <c r="BLY53" s="377"/>
      <c r="BLZ53" s="377"/>
      <c r="BMA53" s="377"/>
      <c r="BMB53" s="377"/>
      <c r="BMC53" s="377"/>
      <c r="BMD53" s="377"/>
      <c r="BME53" s="377"/>
      <c r="BMF53" s="377"/>
      <c r="BMG53" s="377"/>
      <c r="BMH53" s="377"/>
      <c r="BMI53" s="377"/>
      <c r="BMJ53" s="377"/>
      <c r="BMK53" s="377"/>
      <c r="BML53" s="377"/>
      <c r="BMM53" s="377"/>
      <c r="BMN53" s="377"/>
      <c r="BMO53" s="377"/>
      <c r="BMP53" s="377"/>
      <c r="BMQ53" s="377"/>
      <c r="BMR53" s="377"/>
      <c r="BMS53" s="377"/>
      <c r="BMT53" s="377"/>
      <c r="BMU53" s="377"/>
      <c r="BMV53" s="377"/>
      <c r="BMW53" s="377"/>
      <c r="BMX53" s="377"/>
      <c r="BMY53" s="377"/>
      <c r="BMZ53" s="377"/>
      <c r="BNA53" s="377"/>
      <c r="BNB53" s="377"/>
      <c r="BNC53" s="377"/>
      <c r="BND53" s="377"/>
      <c r="BNE53" s="377"/>
      <c r="BNF53" s="377"/>
      <c r="BNG53" s="377"/>
      <c r="BNH53" s="377"/>
      <c r="BNI53" s="377"/>
      <c r="BNJ53" s="377"/>
      <c r="BNK53" s="377"/>
      <c r="BNL53" s="377"/>
      <c r="BNM53" s="377"/>
      <c r="BNN53" s="377"/>
      <c r="BNO53" s="377"/>
      <c r="BNP53" s="377"/>
      <c r="BNQ53" s="377"/>
      <c r="BNR53" s="377"/>
      <c r="BNS53" s="377"/>
      <c r="BNT53" s="377"/>
      <c r="BNU53" s="377"/>
      <c r="BNV53" s="377"/>
      <c r="BNW53" s="377"/>
      <c r="BNX53" s="377"/>
      <c r="BNY53" s="377"/>
      <c r="BNZ53" s="377"/>
      <c r="BOA53" s="377"/>
      <c r="BOB53" s="377"/>
      <c r="BOC53" s="377"/>
      <c r="BOD53" s="377"/>
      <c r="BOE53" s="377"/>
      <c r="BOF53" s="377"/>
      <c r="BOG53" s="377"/>
      <c r="BOH53" s="377"/>
      <c r="BOI53" s="377"/>
      <c r="BOJ53" s="377"/>
      <c r="BOK53" s="377"/>
      <c r="BOL53" s="377"/>
      <c r="BOM53" s="377"/>
      <c r="BON53" s="377"/>
      <c r="BOO53" s="377"/>
      <c r="BOP53" s="377"/>
      <c r="BOQ53" s="377"/>
      <c r="BOR53" s="377"/>
      <c r="BOS53" s="377"/>
      <c r="BOT53" s="377"/>
      <c r="BOU53" s="377"/>
      <c r="BOV53" s="377"/>
      <c r="BOW53" s="377"/>
      <c r="BOX53" s="377"/>
      <c r="BOY53" s="377"/>
      <c r="BOZ53" s="377"/>
      <c r="BPA53" s="377"/>
      <c r="BPB53" s="377"/>
      <c r="BPC53" s="377"/>
      <c r="BPD53" s="377"/>
      <c r="BPE53" s="377"/>
      <c r="BPF53" s="377"/>
      <c r="BPG53" s="377"/>
      <c r="BPH53" s="377"/>
      <c r="BPI53" s="377"/>
      <c r="BPJ53" s="377"/>
      <c r="BPK53" s="377"/>
      <c r="BPL53" s="377"/>
      <c r="BPM53" s="377"/>
      <c r="BPN53" s="377"/>
      <c r="BPO53" s="377"/>
      <c r="BPP53" s="377"/>
      <c r="BPQ53" s="377"/>
      <c r="BPR53" s="377"/>
      <c r="BPS53" s="377"/>
      <c r="BPT53" s="377"/>
      <c r="BPU53" s="377"/>
      <c r="BPV53" s="377"/>
      <c r="BPW53" s="377"/>
      <c r="BPX53" s="377"/>
      <c r="BPY53" s="377"/>
      <c r="BPZ53" s="377"/>
      <c r="BQA53" s="377"/>
      <c r="BQB53" s="377"/>
      <c r="BQC53" s="377"/>
      <c r="BQD53" s="377"/>
      <c r="BQE53" s="377"/>
      <c r="BQF53" s="377"/>
      <c r="BQG53" s="377"/>
      <c r="BQH53" s="377"/>
      <c r="BQI53" s="377"/>
      <c r="BQJ53" s="377"/>
      <c r="BQK53" s="377"/>
      <c r="BQL53" s="377"/>
      <c r="BQM53" s="377"/>
      <c r="BQN53" s="377"/>
      <c r="BQO53" s="377"/>
      <c r="BQP53" s="377"/>
      <c r="BQQ53" s="377"/>
      <c r="BQR53" s="377"/>
      <c r="BQS53" s="377"/>
      <c r="BQT53" s="377"/>
      <c r="BQU53" s="377"/>
      <c r="BQV53" s="377"/>
      <c r="BQW53" s="377"/>
      <c r="BQX53" s="377"/>
      <c r="BQY53" s="377"/>
      <c r="BQZ53" s="377"/>
      <c r="BRA53" s="377"/>
      <c r="BRB53" s="377"/>
      <c r="BRC53" s="377"/>
      <c r="BRD53" s="377"/>
      <c r="BRE53" s="377"/>
      <c r="BRF53" s="377"/>
      <c r="BRG53" s="377"/>
      <c r="BRH53" s="377"/>
      <c r="BRI53" s="377"/>
      <c r="BRJ53" s="377"/>
      <c r="BRK53" s="377"/>
      <c r="BRL53" s="377"/>
      <c r="BRM53" s="377"/>
      <c r="BRN53" s="377"/>
      <c r="BRO53" s="377"/>
      <c r="BRP53" s="377"/>
      <c r="BRQ53" s="377"/>
      <c r="BRR53" s="377"/>
      <c r="BRS53" s="377"/>
      <c r="BRT53" s="377"/>
      <c r="BRU53" s="377"/>
      <c r="BRV53" s="377"/>
      <c r="BRW53" s="377"/>
      <c r="BRX53" s="377"/>
      <c r="BRY53" s="377"/>
      <c r="BRZ53" s="377"/>
      <c r="BSA53" s="377"/>
      <c r="BSB53" s="377"/>
      <c r="BSC53" s="377"/>
      <c r="BSD53" s="377"/>
      <c r="BSE53" s="377"/>
      <c r="BSF53" s="377"/>
      <c r="BSG53" s="377"/>
      <c r="BSH53" s="377"/>
      <c r="BSI53" s="377"/>
      <c r="BSJ53" s="377"/>
      <c r="BSK53" s="377"/>
      <c r="BSL53" s="377"/>
      <c r="BSM53" s="377"/>
      <c r="BSN53" s="377"/>
      <c r="BSO53" s="377"/>
      <c r="BSP53" s="377"/>
      <c r="BSQ53" s="377"/>
      <c r="BSR53" s="377"/>
      <c r="BSS53" s="377"/>
      <c r="BST53" s="377"/>
      <c r="BSU53" s="377"/>
      <c r="BSV53" s="377"/>
      <c r="BSW53" s="377"/>
      <c r="BSX53" s="377"/>
      <c r="BSY53" s="377"/>
      <c r="BSZ53" s="377"/>
      <c r="BTA53" s="377"/>
      <c r="BTB53" s="377"/>
      <c r="BTC53" s="377"/>
      <c r="BTD53" s="377"/>
      <c r="BTE53" s="377"/>
      <c r="BTF53" s="377"/>
      <c r="BTG53" s="377"/>
      <c r="BTH53" s="377"/>
      <c r="BTI53" s="377"/>
      <c r="BTJ53" s="377"/>
      <c r="BTK53" s="377"/>
      <c r="BTL53" s="377"/>
      <c r="BTM53" s="377"/>
      <c r="BTN53" s="377"/>
      <c r="BTO53" s="377"/>
      <c r="BTP53" s="377"/>
      <c r="BTQ53" s="377"/>
      <c r="BTR53" s="377"/>
      <c r="BTS53" s="377"/>
      <c r="BTT53" s="377"/>
      <c r="BTU53" s="377"/>
      <c r="BTV53" s="377"/>
      <c r="BTW53" s="377"/>
      <c r="BTX53" s="377"/>
      <c r="BTY53" s="377"/>
      <c r="BTZ53" s="377"/>
      <c r="BUA53" s="377"/>
      <c r="BUB53" s="377"/>
      <c r="BUC53" s="377"/>
      <c r="BUD53" s="377"/>
      <c r="BUE53" s="377"/>
      <c r="BUF53" s="377"/>
      <c r="BUG53" s="377"/>
      <c r="BUH53" s="377"/>
      <c r="BUI53" s="377"/>
      <c r="BUJ53" s="377"/>
      <c r="BUK53" s="377"/>
      <c r="BUL53" s="377"/>
      <c r="BUM53" s="377"/>
      <c r="BUN53" s="377"/>
      <c r="BUO53" s="377"/>
      <c r="BUP53" s="377"/>
      <c r="BUQ53" s="377"/>
      <c r="BUR53" s="377"/>
      <c r="BUS53" s="377"/>
      <c r="BUT53" s="377"/>
      <c r="BUU53" s="377"/>
      <c r="BUV53" s="377"/>
      <c r="BUW53" s="377"/>
      <c r="BUX53" s="377"/>
      <c r="BUY53" s="377"/>
      <c r="BUZ53" s="377"/>
      <c r="BVA53" s="377"/>
      <c r="BVB53" s="377"/>
      <c r="BVC53" s="377"/>
      <c r="BVD53" s="377"/>
      <c r="BVE53" s="377"/>
      <c r="BVF53" s="377"/>
      <c r="BVG53" s="377"/>
      <c r="BVH53" s="377"/>
      <c r="BVI53" s="377"/>
      <c r="BVJ53" s="377"/>
      <c r="BVK53" s="377"/>
      <c r="BVL53" s="377"/>
      <c r="BVM53" s="377"/>
      <c r="BVN53" s="377"/>
      <c r="BVO53" s="377"/>
      <c r="BVP53" s="377"/>
      <c r="BVQ53" s="377"/>
      <c r="BVR53" s="377"/>
      <c r="BVS53" s="377"/>
      <c r="BVT53" s="377"/>
      <c r="BVU53" s="377"/>
      <c r="BVV53" s="377"/>
      <c r="BVW53" s="377"/>
      <c r="BVX53" s="377"/>
      <c r="BVY53" s="377"/>
      <c r="BVZ53" s="377"/>
      <c r="BWA53" s="377"/>
      <c r="BWB53" s="377"/>
      <c r="BWC53" s="377"/>
      <c r="BWD53" s="377"/>
      <c r="BWE53" s="377"/>
      <c r="BWF53" s="377"/>
      <c r="BWG53" s="377"/>
      <c r="BWH53" s="377"/>
      <c r="BWI53" s="377"/>
      <c r="BWJ53" s="377"/>
      <c r="BWK53" s="377"/>
      <c r="BWL53" s="377"/>
      <c r="BWM53" s="377"/>
      <c r="BWN53" s="377"/>
      <c r="BWO53" s="377"/>
      <c r="BWP53" s="377"/>
      <c r="BWQ53" s="377"/>
      <c r="BWR53" s="377"/>
      <c r="BWS53" s="377"/>
      <c r="BWT53" s="377"/>
      <c r="BWU53" s="377"/>
      <c r="BWV53" s="377"/>
      <c r="BWW53" s="377"/>
      <c r="BWX53" s="377"/>
      <c r="BWY53" s="377"/>
      <c r="BWZ53" s="377"/>
      <c r="BXA53" s="377"/>
      <c r="BXB53" s="377"/>
      <c r="BXC53" s="377"/>
      <c r="BXD53" s="377"/>
      <c r="BXE53" s="377"/>
      <c r="BXF53" s="377"/>
      <c r="BXG53" s="377"/>
      <c r="BXH53" s="377"/>
      <c r="BXI53" s="377"/>
      <c r="BXJ53" s="377"/>
      <c r="BXK53" s="377"/>
      <c r="BXL53" s="377"/>
      <c r="BXM53" s="377"/>
      <c r="BXN53" s="377"/>
      <c r="BXO53" s="377"/>
      <c r="BXP53" s="377"/>
      <c r="BXQ53" s="377"/>
      <c r="BXR53" s="377"/>
      <c r="BXS53" s="377"/>
      <c r="BXT53" s="377"/>
      <c r="BXU53" s="377"/>
      <c r="BXV53" s="377"/>
      <c r="BXW53" s="377"/>
      <c r="BXX53" s="377"/>
      <c r="BXY53" s="377"/>
      <c r="BXZ53" s="377"/>
      <c r="BYA53" s="377"/>
      <c r="BYB53" s="377"/>
      <c r="BYC53" s="377"/>
      <c r="BYD53" s="377"/>
      <c r="BYE53" s="377"/>
      <c r="BYF53" s="377"/>
      <c r="BYG53" s="377"/>
      <c r="BYH53" s="377"/>
      <c r="BYI53" s="377"/>
      <c r="BYJ53" s="377"/>
      <c r="BYK53" s="377"/>
      <c r="BYL53" s="377"/>
      <c r="BYM53" s="377"/>
      <c r="BYN53" s="377"/>
      <c r="BYO53" s="377"/>
      <c r="BYP53" s="377"/>
      <c r="BYQ53" s="377"/>
      <c r="BYR53" s="377"/>
      <c r="BYS53" s="377"/>
      <c r="BYT53" s="377"/>
      <c r="BYU53" s="377"/>
      <c r="BYV53" s="377"/>
      <c r="BYW53" s="377"/>
      <c r="BYX53" s="377"/>
      <c r="BYY53" s="377"/>
      <c r="BYZ53" s="377"/>
      <c r="BZA53" s="377"/>
      <c r="BZB53" s="377"/>
      <c r="BZC53" s="377"/>
      <c r="BZD53" s="377"/>
      <c r="BZE53" s="377"/>
      <c r="BZF53" s="377"/>
      <c r="BZG53" s="377"/>
      <c r="BZH53" s="377"/>
      <c r="BZI53" s="377"/>
      <c r="BZJ53" s="377"/>
      <c r="BZK53" s="377"/>
      <c r="BZL53" s="377"/>
      <c r="BZM53" s="377"/>
      <c r="BZN53" s="377"/>
      <c r="BZO53" s="377"/>
      <c r="BZP53" s="377"/>
      <c r="BZQ53" s="377"/>
      <c r="BZR53" s="377"/>
      <c r="BZS53" s="377"/>
      <c r="BZT53" s="377"/>
      <c r="BZU53" s="377"/>
      <c r="BZV53" s="377"/>
      <c r="BZW53" s="377"/>
      <c r="BZX53" s="377"/>
      <c r="BZY53" s="377"/>
      <c r="BZZ53" s="377"/>
      <c r="CAA53" s="377"/>
      <c r="CAB53" s="377"/>
      <c r="CAC53" s="377"/>
      <c r="CAD53" s="377"/>
      <c r="CAE53" s="377"/>
      <c r="CAF53" s="377"/>
      <c r="CAG53" s="377"/>
      <c r="CAH53" s="377"/>
      <c r="CAI53" s="377"/>
      <c r="CAJ53" s="377"/>
      <c r="CAK53" s="377"/>
      <c r="CAL53" s="377"/>
      <c r="CAM53" s="377"/>
      <c r="CAN53" s="377"/>
      <c r="CAO53" s="377"/>
      <c r="CAP53" s="377"/>
      <c r="CAQ53" s="377"/>
      <c r="CAR53" s="377"/>
      <c r="CAS53" s="377"/>
      <c r="CAT53" s="377"/>
      <c r="CAU53" s="377"/>
      <c r="CAV53" s="377"/>
      <c r="CAW53" s="377"/>
      <c r="CAX53" s="377"/>
      <c r="CAY53" s="377"/>
      <c r="CAZ53" s="377"/>
      <c r="CBA53" s="377"/>
      <c r="CBB53" s="377"/>
      <c r="CBC53" s="377"/>
      <c r="CBD53" s="377"/>
      <c r="CBE53" s="377"/>
      <c r="CBF53" s="377"/>
      <c r="CBG53" s="377"/>
      <c r="CBH53" s="377"/>
      <c r="CBI53" s="377"/>
      <c r="CBJ53" s="377"/>
      <c r="CBK53" s="377"/>
      <c r="CBL53" s="377"/>
      <c r="CBM53" s="377"/>
      <c r="CBN53" s="377"/>
      <c r="CBO53" s="377"/>
      <c r="CBP53" s="377"/>
      <c r="CBQ53" s="377"/>
      <c r="CBR53" s="377"/>
      <c r="CBS53" s="377"/>
      <c r="CBT53" s="377"/>
      <c r="CBU53" s="377"/>
      <c r="CBV53" s="377"/>
      <c r="CBW53" s="377"/>
      <c r="CBX53" s="377"/>
      <c r="CBY53" s="377"/>
      <c r="CBZ53" s="377"/>
      <c r="CCA53" s="377"/>
      <c r="CCB53" s="377"/>
      <c r="CCC53" s="377"/>
      <c r="CCD53" s="377"/>
      <c r="CCE53" s="377"/>
      <c r="CCF53" s="377"/>
      <c r="CCG53" s="377"/>
      <c r="CCH53" s="377"/>
      <c r="CCI53" s="377"/>
      <c r="CCJ53" s="377"/>
      <c r="CCK53" s="377"/>
      <c r="CCL53" s="377"/>
      <c r="CCM53" s="377"/>
      <c r="CCN53" s="377"/>
      <c r="CCO53" s="377"/>
      <c r="CCP53" s="377"/>
      <c r="CCQ53" s="377"/>
      <c r="CCR53" s="377"/>
      <c r="CCS53" s="377"/>
      <c r="CCT53" s="377"/>
      <c r="CCU53" s="377"/>
      <c r="CCV53" s="377"/>
      <c r="CCW53" s="377"/>
      <c r="CCX53" s="377"/>
      <c r="CCY53" s="377"/>
      <c r="CCZ53" s="377"/>
      <c r="CDA53" s="377"/>
      <c r="CDB53" s="377"/>
      <c r="CDC53" s="377"/>
      <c r="CDD53" s="377"/>
      <c r="CDE53" s="377"/>
      <c r="CDF53" s="377"/>
      <c r="CDG53" s="377"/>
      <c r="CDH53" s="377"/>
      <c r="CDI53" s="377"/>
      <c r="CDJ53" s="377"/>
      <c r="CDK53" s="377"/>
      <c r="CDL53" s="377"/>
      <c r="CDM53" s="377"/>
      <c r="CDN53" s="377"/>
      <c r="CDO53" s="377"/>
      <c r="CDP53" s="377"/>
      <c r="CDQ53" s="377"/>
      <c r="CDR53" s="377"/>
      <c r="CDS53" s="377"/>
      <c r="CDT53" s="377"/>
      <c r="CDU53" s="377"/>
      <c r="CDV53" s="377"/>
      <c r="CDW53" s="377"/>
      <c r="CDX53" s="377"/>
      <c r="CDY53" s="377"/>
      <c r="CDZ53" s="377"/>
      <c r="CEA53" s="377"/>
      <c r="CEB53" s="377"/>
      <c r="CEC53" s="377"/>
      <c r="CED53" s="377"/>
      <c r="CEE53" s="377"/>
      <c r="CEF53" s="377"/>
      <c r="CEG53" s="377"/>
      <c r="CEH53" s="377"/>
      <c r="CEI53" s="377"/>
      <c r="CEJ53" s="377"/>
      <c r="CEK53" s="377"/>
      <c r="CEL53" s="377"/>
      <c r="CEM53" s="377"/>
      <c r="CEN53" s="377"/>
      <c r="CEO53" s="377"/>
      <c r="CEP53" s="377"/>
      <c r="CEQ53" s="377"/>
      <c r="CER53" s="377"/>
      <c r="CES53" s="377"/>
      <c r="CET53" s="377"/>
      <c r="CEU53" s="377"/>
      <c r="CEV53" s="377"/>
      <c r="CEW53" s="377"/>
      <c r="CEX53" s="377"/>
      <c r="CEY53" s="377"/>
      <c r="CEZ53" s="377"/>
      <c r="CFA53" s="377"/>
      <c r="CFB53" s="377"/>
      <c r="CFC53" s="377"/>
      <c r="CFD53" s="377"/>
      <c r="CFE53" s="377"/>
      <c r="CFF53" s="377"/>
      <c r="CFG53" s="377"/>
      <c r="CFH53" s="377"/>
      <c r="CFI53" s="377"/>
      <c r="CFJ53" s="377"/>
      <c r="CFK53" s="377"/>
      <c r="CFL53" s="377"/>
      <c r="CFM53" s="377"/>
      <c r="CFN53" s="377"/>
      <c r="CFO53" s="377"/>
      <c r="CFP53" s="377"/>
      <c r="CFQ53" s="377"/>
      <c r="CFR53" s="377"/>
      <c r="CFS53" s="377"/>
      <c r="CFT53" s="377"/>
      <c r="CFU53" s="377"/>
      <c r="CFV53" s="377"/>
      <c r="CFW53" s="377"/>
      <c r="CFX53" s="377"/>
      <c r="CFY53" s="377"/>
      <c r="CFZ53" s="377"/>
      <c r="CGA53" s="377"/>
      <c r="CGB53" s="377"/>
      <c r="CGC53" s="377"/>
      <c r="CGD53" s="377"/>
      <c r="CGE53" s="377"/>
      <c r="CGF53" s="377"/>
      <c r="CGG53" s="377"/>
      <c r="CGH53" s="377"/>
      <c r="CGI53" s="377"/>
      <c r="CGJ53" s="377"/>
      <c r="CGK53" s="377"/>
      <c r="CGL53" s="377"/>
      <c r="CGM53" s="377"/>
      <c r="CGN53" s="377"/>
      <c r="CGO53" s="377"/>
      <c r="CGP53" s="377"/>
      <c r="CGQ53" s="377"/>
      <c r="CGR53" s="377"/>
      <c r="CGS53" s="377"/>
      <c r="CGT53" s="377"/>
      <c r="CGU53" s="377"/>
      <c r="CGV53" s="377"/>
      <c r="CGW53" s="377"/>
      <c r="CGX53" s="377"/>
      <c r="CGY53" s="377"/>
      <c r="CGZ53" s="377"/>
      <c r="CHA53" s="377"/>
      <c r="CHB53" s="377"/>
      <c r="CHC53" s="377"/>
      <c r="CHD53" s="377"/>
      <c r="CHE53" s="377"/>
      <c r="CHF53" s="377"/>
      <c r="CHG53" s="377"/>
      <c r="CHH53" s="377"/>
      <c r="CHI53" s="377"/>
      <c r="CHJ53" s="377"/>
      <c r="CHK53" s="377"/>
      <c r="CHL53" s="377"/>
      <c r="CHM53" s="377"/>
      <c r="CHN53" s="377"/>
      <c r="CHO53" s="377"/>
      <c r="CHP53" s="377"/>
      <c r="CHQ53" s="377"/>
      <c r="CHR53" s="377"/>
      <c r="CHS53" s="377"/>
      <c r="CHT53" s="377"/>
      <c r="CHU53" s="377"/>
      <c r="CHV53" s="377"/>
      <c r="CHW53" s="377"/>
      <c r="CHX53" s="377"/>
      <c r="CHY53" s="377"/>
      <c r="CHZ53" s="377"/>
      <c r="CIA53" s="377"/>
      <c r="CIB53" s="377"/>
      <c r="CIC53" s="377"/>
      <c r="CID53" s="377"/>
      <c r="CIE53" s="377"/>
      <c r="CIF53" s="377"/>
      <c r="CIG53" s="377"/>
      <c r="CIH53" s="377"/>
      <c r="CII53" s="377"/>
      <c r="CIJ53" s="377"/>
      <c r="CIK53" s="377"/>
      <c r="CIL53" s="377"/>
      <c r="CIM53" s="377"/>
      <c r="CIN53" s="377"/>
      <c r="CIO53" s="377"/>
      <c r="CIP53" s="377"/>
      <c r="CIQ53" s="377"/>
      <c r="CIR53" s="377"/>
      <c r="CIS53" s="377"/>
      <c r="CIT53" s="377"/>
      <c r="CIU53" s="377"/>
      <c r="CIV53" s="377"/>
      <c r="CIW53" s="377"/>
      <c r="CIX53" s="377"/>
      <c r="CIY53" s="377"/>
      <c r="CIZ53" s="377"/>
      <c r="CJA53" s="377"/>
      <c r="CJB53" s="377"/>
      <c r="CJC53" s="377"/>
      <c r="CJD53" s="377"/>
      <c r="CJE53" s="377"/>
      <c r="CJF53" s="377"/>
      <c r="CJG53" s="377"/>
      <c r="CJH53" s="377"/>
      <c r="CJI53" s="377"/>
      <c r="CJJ53" s="377"/>
      <c r="CJK53" s="377"/>
      <c r="CJL53" s="377"/>
      <c r="CJM53" s="377"/>
      <c r="CJN53" s="377"/>
      <c r="CJO53" s="377"/>
      <c r="CJP53" s="377"/>
      <c r="CJQ53" s="377"/>
      <c r="CJR53" s="377"/>
      <c r="CJS53" s="377"/>
      <c r="CJT53" s="377"/>
      <c r="CJU53" s="377"/>
      <c r="CJV53" s="377"/>
      <c r="CJW53" s="377"/>
      <c r="CJX53" s="377"/>
      <c r="CJY53" s="377"/>
      <c r="CJZ53" s="377"/>
      <c r="CKA53" s="377"/>
      <c r="CKB53" s="377"/>
      <c r="CKC53" s="377"/>
      <c r="CKD53" s="377"/>
      <c r="CKE53" s="377"/>
      <c r="CKF53" s="377"/>
      <c r="CKG53" s="377"/>
      <c r="CKH53" s="377"/>
      <c r="CKI53" s="377"/>
      <c r="CKJ53" s="377"/>
      <c r="CKK53" s="377"/>
      <c r="CKL53" s="377"/>
      <c r="CKM53" s="377"/>
      <c r="CKN53" s="377"/>
      <c r="CKO53" s="377"/>
      <c r="CKP53" s="377"/>
      <c r="CKQ53" s="377"/>
      <c r="CKR53" s="377"/>
      <c r="CKS53" s="377"/>
      <c r="CKT53" s="377"/>
      <c r="CKU53" s="377"/>
      <c r="CKV53" s="377"/>
      <c r="CKW53" s="377"/>
      <c r="CKX53" s="377"/>
      <c r="CKY53" s="377"/>
      <c r="CKZ53" s="377"/>
      <c r="CLA53" s="377"/>
      <c r="CLB53" s="377"/>
      <c r="CLC53" s="377"/>
      <c r="CLD53" s="377"/>
      <c r="CLE53" s="377"/>
      <c r="CLF53" s="377"/>
      <c r="CLG53" s="377"/>
      <c r="CLH53" s="377"/>
      <c r="CLI53" s="377"/>
      <c r="CLJ53" s="377"/>
      <c r="CLK53" s="377"/>
      <c r="CLL53" s="377"/>
      <c r="CLM53" s="377"/>
      <c r="CLN53" s="377"/>
      <c r="CLO53" s="377"/>
      <c r="CLP53" s="377"/>
      <c r="CLQ53" s="377"/>
      <c r="CLR53" s="377"/>
      <c r="CLS53" s="377"/>
      <c r="CLT53" s="377"/>
      <c r="CLU53" s="377"/>
      <c r="CLV53" s="377"/>
      <c r="CLW53" s="377"/>
      <c r="CLX53" s="377"/>
      <c r="CLY53" s="377"/>
      <c r="CLZ53" s="377"/>
      <c r="CMA53" s="377"/>
      <c r="CMB53" s="377"/>
      <c r="CMC53" s="377"/>
      <c r="CMD53" s="377"/>
      <c r="CME53" s="377"/>
      <c r="CMF53" s="377"/>
      <c r="CMG53" s="377"/>
      <c r="CMH53" s="377"/>
      <c r="CMI53" s="377"/>
      <c r="CMJ53" s="377"/>
      <c r="CMK53" s="377"/>
      <c r="CML53" s="377"/>
      <c r="CMM53" s="377"/>
      <c r="CMN53" s="377"/>
      <c r="CMO53" s="377"/>
      <c r="CMP53" s="377"/>
      <c r="CMQ53" s="377"/>
      <c r="CMR53" s="377"/>
      <c r="CMS53" s="377"/>
      <c r="CMT53" s="377"/>
      <c r="CMU53" s="377"/>
      <c r="CMV53" s="377"/>
      <c r="CMW53" s="377"/>
      <c r="CMX53" s="377"/>
      <c r="CMY53" s="377"/>
      <c r="CMZ53" s="377"/>
      <c r="CNA53" s="377"/>
      <c r="CNB53" s="377"/>
      <c r="CNC53" s="377"/>
      <c r="CND53" s="377"/>
      <c r="CNE53" s="377"/>
      <c r="CNF53" s="377"/>
      <c r="CNG53" s="377"/>
      <c r="CNH53" s="377"/>
      <c r="CNI53" s="377"/>
      <c r="CNJ53" s="377"/>
      <c r="CNK53" s="377"/>
      <c r="CNL53" s="377"/>
      <c r="CNM53" s="377"/>
      <c r="CNN53" s="377"/>
      <c r="CNO53" s="377"/>
      <c r="CNP53" s="377"/>
      <c r="CNQ53" s="377"/>
      <c r="CNR53" s="377"/>
      <c r="CNS53" s="377"/>
      <c r="CNT53" s="377"/>
      <c r="CNU53" s="377"/>
      <c r="CNV53" s="377"/>
      <c r="CNW53" s="377"/>
      <c r="CNX53" s="377"/>
      <c r="CNY53" s="377"/>
      <c r="CNZ53" s="377"/>
      <c r="COA53" s="377"/>
      <c r="COB53" s="377"/>
      <c r="COC53" s="377"/>
      <c r="COD53" s="377"/>
      <c r="COE53" s="377"/>
      <c r="COF53" s="377"/>
      <c r="COG53" s="377"/>
      <c r="COH53" s="377"/>
      <c r="COI53" s="377"/>
      <c r="COJ53" s="377"/>
      <c r="COK53" s="377"/>
      <c r="COL53" s="377"/>
      <c r="COM53" s="377"/>
      <c r="CON53" s="377"/>
      <c r="COO53" s="377"/>
      <c r="COP53" s="377"/>
      <c r="COQ53" s="377"/>
      <c r="COR53" s="377"/>
      <c r="COS53" s="377"/>
      <c r="COT53" s="377"/>
      <c r="COU53" s="377"/>
      <c r="COV53" s="377"/>
      <c r="COW53" s="377"/>
      <c r="COX53" s="377"/>
      <c r="COY53" s="377"/>
      <c r="COZ53" s="377"/>
      <c r="CPA53" s="377"/>
      <c r="CPB53" s="377"/>
      <c r="CPC53" s="377"/>
      <c r="CPD53" s="377"/>
      <c r="CPE53" s="377"/>
      <c r="CPF53" s="377"/>
      <c r="CPG53" s="377"/>
      <c r="CPH53" s="377"/>
      <c r="CPI53" s="377"/>
      <c r="CPJ53" s="377"/>
      <c r="CPK53" s="377"/>
      <c r="CPL53" s="377"/>
      <c r="CPM53" s="377"/>
      <c r="CPN53" s="377"/>
      <c r="CPO53" s="377"/>
      <c r="CPP53" s="377"/>
      <c r="CPQ53" s="377"/>
      <c r="CPR53" s="377"/>
      <c r="CPS53" s="377"/>
      <c r="CPT53" s="377"/>
      <c r="CPU53" s="377"/>
      <c r="CPV53" s="377"/>
      <c r="CPW53" s="377"/>
      <c r="CPX53" s="377"/>
      <c r="CPY53" s="377"/>
      <c r="CPZ53" s="377"/>
      <c r="CQA53" s="377"/>
      <c r="CQB53" s="377"/>
      <c r="CQC53" s="377"/>
      <c r="CQD53" s="377"/>
      <c r="CQE53" s="377"/>
      <c r="CQF53" s="377"/>
      <c r="CQG53" s="377"/>
      <c r="CQH53" s="377"/>
      <c r="CQI53" s="377"/>
      <c r="CQJ53" s="377"/>
      <c r="CQK53" s="377"/>
      <c r="CQL53" s="377"/>
      <c r="CQM53" s="377"/>
      <c r="CQN53" s="377"/>
      <c r="CQO53" s="377"/>
      <c r="CQP53" s="377"/>
      <c r="CQQ53" s="377"/>
      <c r="CQR53" s="377"/>
      <c r="CQS53" s="377"/>
      <c r="CQT53" s="377"/>
      <c r="CQU53" s="377"/>
      <c r="CQV53" s="377"/>
      <c r="CQW53" s="377"/>
      <c r="CQX53" s="377"/>
      <c r="CQY53" s="377"/>
      <c r="CQZ53" s="377"/>
      <c r="CRA53" s="377"/>
      <c r="CRB53" s="377"/>
      <c r="CRC53" s="377"/>
      <c r="CRD53" s="377"/>
      <c r="CRE53" s="377"/>
      <c r="CRF53" s="377"/>
      <c r="CRG53" s="377"/>
      <c r="CRH53" s="377"/>
      <c r="CRI53" s="377"/>
      <c r="CRJ53" s="377"/>
      <c r="CRK53" s="377"/>
      <c r="CRL53" s="377"/>
      <c r="CRM53" s="377"/>
      <c r="CRN53" s="377"/>
      <c r="CRO53" s="377"/>
      <c r="CRP53" s="377"/>
      <c r="CRQ53" s="377"/>
      <c r="CRR53" s="377"/>
      <c r="CRS53" s="377"/>
      <c r="CRT53" s="377"/>
      <c r="CRU53" s="377"/>
      <c r="CRV53" s="377"/>
      <c r="CRW53" s="377"/>
      <c r="CRX53" s="377"/>
      <c r="CRY53" s="377"/>
      <c r="CRZ53" s="377"/>
      <c r="CSA53" s="377"/>
      <c r="CSB53" s="377"/>
      <c r="CSC53" s="377"/>
      <c r="CSD53" s="377"/>
      <c r="CSE53" s="377"/>
      <c r="CSF53" s="377"/>
      <c r="CSG53" s="377"/>
      <c r="CSH53" s="377"/>
      <c r="CSI53" s="377"/>
      <c r="CSJ53" s="377"/>
      <c r="CSK53" s="377"/>
      <c r="CSL53" s="377"/>
      <c r="CSM53" s="377"/>
      <c r="CSN53" s="377"/>
      <c r="CSO53" s="377"/>
      <c r="CSP53" s="377"/>
      <c r="CSQ53" s="377"/>
      <c r="CSR53" s="377"/>
      <c r="CSS53" s="377"/>
      <c r="CST53" s="377"/>
      <c r="CSU53" s="377"/>
      <c r="CSV53" s="377"/>
      <c r="CSW53" s="377"/>
      <c r="CSX53" s="377"/>
      <c r="CSY53" s="377"/>
      <c r="CSZ53" s="377"/>
      <c r="CTA53" s="377"/>
      <c r="CTB53" s="377"/>
      <c r="CTC53" s="377"/>
      <c r="CTD53" s="377"/>
      <c r="CTE53" s="377"/>
      <c r="CTF53" s="377"/>
      <c r="CTG53" s="377"/>
      <c r="CTH53" s="377"/>
      <c r="CTI53" s="377"/>
      <c r="CTJ53" s="377"/>
      <c r="CTK53" s="377"/>
      <c r="CTL53" s="377"/>
      <c r="CTM53" s="377"/>
      <c r="CTN53" s="377"/>
      <c r="CTO53" s="377"/>
      <c r="CTP53" s="377"/>
      <c r="CTQ53" s="377"/>
      <c r="CTR53" s="377"/>
      <c r="CTS53" s="377"/>
      <c r="CTT53" s="377"/>
      <c r="CTU53" s="377"/>
      <c r="CTV53" s="377"/>
      <c r="CTW53" s="377"/>
      <c r="CTX53" s="377"/>
      <c r="CTY53" s="377"/>
      <c r="CTZ53" s="377"/>
      <c r="CUA53" s="377"/>
      <c r="CUB53" s="377"/>
      <c r="CUC53" s="377"/>
      <c r="CUD53" s="377"/>
      <c r="CUE53" s="377"/>
      <c r="CUF53" s="377"/>
      <c r="CUG53" s="377"/>
      <c r="CUH53" s="377"/>
      <c r="CUI53" s="377"/>
      <c r="CUJ53" s="377"/>
      <c r="CUK53" s="377"/>
      <c r="CUL53" s="377"/>
      <c r="CUM53" s="377"/>
      <c r="CUN53" s="377"/>
      <c r="CUO53" s="377"/>
      <c r="CUP53" s="377"/>
      <c r="CUQ53" s="377"/>
      <c r="CUR53" s="377"/>
      <c r="CUS53" s="377"/>
      <c r="CUT53" s="377"/>
      <c r="CUU53" s="377"/>
      <c r="CUV53" s="377"/>
      <c r="CUW53" s="377"/>
      <c r="CUX53" s="377"/>
      <c r="CUY53" s="377"/>
      <c r="CUZ53" s="377"/>
      <c r="CVA53" s="377"/>
      <c r="CVB53" s="377"/>
      <c r="CVC53" s="377"/>
      <c r="CVD53" s="377"/>
      <c r="CVE53" s="377"/>
      <c r="CVF53" s="377"/>
      <c r="CVG53" s="377"/>
      <c r="CVH53" s="377"/>
      <c r="CVI53" s="377"/>
      <c r="CVJ53" s="377"/>
      <c r="CVK53" s="377"/>
      <c r="CVL53" s="377"/>
      <c r="CVM53" s="377"/>
      <c r="CVN53" s="377"/>
      <c r="CVO53" s="377"/>
      <c r="CVP53" s="377"/>
      <c r="CVQ53" s="377"/>
      <c r="CVR53" s="377"/>
      <c r="CVS53" s="377"/>
      <c r="CVT53" s="377"/>
      <c r="CVU53" s="377"/>
      <c r="CVV53" s="377"/>
      <c r="CVW53" s="377"/>
      <c r="CVX53" s="377"/>
      <c r="CVY53" s="377"/>
      <c r="CVZ53" s="377"/>
      <c r="CWA53" s="377"/>
      <c r="CWB53" s="377"/>
      <c r="CWC53" s="377"/>
      <c r="CWD53" s="377"/>
      <c r="CWE53" s="377"/>
      <c r="CWF53" s="377"/>
      <c r="CWG53" s="377"/>
      <c r="CWH53" s="377"/>
      <c r="CWI53" s="377"/>
      <c r="CWJ53" s="377"/>
      <c r="CWK53" s="377"/>
      <c r="CWL53" s="377"/>
      <c r="CWM53" s="377"/>
      <c r="CWN53" s="377"/>
      <c r="CWO53" s="377"/>
      <c r="CWP53" s="377"/>
      <c r="CWQ53" s="377"/>
      <c r="CWR53" s="377"/>
      <c r="CWS53" s="377"/>
      <c r="CWT53" s="377"/>
      <c r="CWU53" s="377"/>
      <c r="CWV53" s="377"/>
      <c r="CWW53" s="377"/>
      <c r="CWX53" s="377"/>
      <c r="CWY53" s="377"/>
      <c r="CWZ53" s="377"/>
      <c r="CXA53" s="377"/>
      <c r="CXB53" s="377"/>
      <c r="CXC53" s="377"/>
      <c r="CXD53" s="377"/>
      <c r="CXE53" s="377"/>
      <c r="CXF53" s="377"/>
      <c r="CXG53" s="377"/>
      <c r="CXH53" s="377"/>
      <c r="CXI53" s="377"/>
      <c r="CXJ53" s="377"/>
      <c r="CXK53" s="377"/>
      <c r="CXL53" s="377"/>
      <c r="CXM53" s="377"/>
      <c r="CXN53" s="377"/>
      <c r="CXO53" s="377"/>
      <c r="CXP53" s="377"/>
      <c r="CXQ53" s="377"/>
      <c r="CXR53" s="377"/>
      <c r="CXS53" s="377"/>
      <c r="CXT53" s="377"/>
      <c r="CXU53" s="377"/>
      <c r="CXV53" s="377"/>
      <c r="CXW53" s="377"/>
      <c r="CXX53" s="377"/>
      <c r="CXY53" s="377"/>
      <c r="CXZ53" s="377"/>
      <c r="CYA53" s="377"/>
      <c r="CYB53" s="377"/>
      <c r="CYC53" s="377"/>
      <c r="CYD53" s="377"/>
      <c r="CYE53" s="377"/>
      <c r="CYF53" s="377"/>
      <c r="CYG53" s="377"/>
      <c r="CYH53" s="377"/>
      <c r="CYI53" s="377"/>
      <c r="CYJ53" s="377"/>
      <c r="CYK53" s="377"/>
      <c r="CYL53" s="377"/>
      <c r="CYM53" s="377"/>
      <c r="CYN53" s="377"/>
      <c r="CYO53" s="377"/>
      <c r="CYP53" s="377"/>
      <c r="CYQ53" s="377"/>
      <c r="CYR53" s="377"/>
      <c r="CYS53" s="377"/>
      <c r="CYT53" s="377"/>
      <c r="CYU53" s="377"/>
      <c r="CYV53" s="377"/>
      <c r="CYW53" s="377"/>
      <c r="CYX53" s="377"/>
      <c r="CYY53" s="377"/>
      <c r="CYZ53" s="377"/>
      <c r="CZA53" s="377"/>
      <c r="CZB53" s="377"/>
      <c r="CZC53" s="377"/>
      <c r="CZD53" s="377"/>
      <c r="CZE53" s="377"/>
      <c r="CZF53" s="377"/>
      <c r="CZG53" s="377"/>
      <c r="CZH53" s="377"/>
      <c r="CZI53" s="377"/>
      <c r="CZJ53" s="377"/>
      <c r="CZK53" s="377"/>
      <c r="CZL53" s="377"/>
      <c r="CZM53" s="377"/>
      <c r="CZN53" s="377"/>
      <c r="CZO53" s="377"/>
      <c r="CZP53" s="377"/>
      <c r="CZQ53" s="377"/>
      <c r="CZR53" s="377"/>
      <c r="CZS53" s="377"/>
      <c r="CZT53" s="377"/>
      <c r="CZU53" s="377"/>
      <c r="CZV53" s="377"/>
      <c r="CZW53" s="377"/>
      <c r="CZX53" s="377"/>
      <c r="CZY53" s="377"/>
      <c r="CZZ53" s="377"/>
      <c r="DAA53" s="377"/>
      <c r="DAB53" s="377"/>
      <c r="DAC53" s="377"/>
      <c r="DAD53" s="377"/>
      <c r="DAE53" s="377"/>
      <c r="DAF53" s="377"/>
      <c r="DAG53" s="377"/>
      <c r="DAH53" s="377"/>
      <c r="DAI53" s="377"/>
      <c r="DAJ53" s="377"/>
      <c r="DAK53" s="377"/>
      <c r="DAL53" s="377"/>
      <c r="DAM53" s="377"/>
      <c r="DAN53" s="377"/>
      <c r="DAO53" s="377"/>
      <c r="DAP53" s="377"/>
      <c r="DAQ53" s="377"/>
      <c r="DAR53" s="377"/>
      <c r="DAS53" s="377"/>
      <c r="DAT53" s="377"/>
      <c r="DAU53" s="377"/>
      <c r="DAV53" s="377"/>
      <c r="DAW53" s="377"/>
      <c r="DAX53" s="377"/>
      <c r="DAY53" s="377"/>
      <c r="DAZ53" s="377"/>
      <c r="DBA53" s="377"/>
      <c r="DBB53" s="377"/>
      <c r="DBC53" s="377"/>
      <c r="DBD53" s="377"/>
      <c r="DBE53" s="377"/>
      <c r="DBF53" s="377"/>
      <c r="DBG53" s="377"/>
      <c r="DBH53" s="377"/>
      <c r="DBI53" s="377"/>
      <c r="DBJ53" s="377"/>
      <c r="DBK53" s="377"/>
      <c r="DBL53" s="377"/>
      <c r="DBM53" s="377"/>
      <c r="DBN53" s="377"/>
      <c r="DBO53" s="377"/>
      <c r="DBP53" s="377"/>
      <c r="DBQ53" s="377"/>
      <c r="DBR53" s="377"/>
      <c r="DBS53" s="377"/>
      <c r="DBT53" s="377"/>
      <c r="DBU53" s="377"/>
      <c r="DBV53" s="377"/>
      <c r="DBW53" s="377"/>
      <c r="DBX53" s="377"/>
      <c r="DBY53" s="377"/>
      <c r="DBZ53" s="377"/>
      <c r="DCA53" s="377"/>
      <c r="DCB53" s="377"/>
      <c r="DCC53" s="377"/>
      <c r="DCD53" s="377"/>
      <c r="DCE53" s="377"/>
      <c r="DCF53" s="377"/>
      <c r="DCG53" s="377"/>
      <c r="DCH53" s="377"/>
      <c r="DCI53" s="377"/>
      <c r="DCJ53" s="377"/>
      <c r="DCK53" s="377"/>
      <c r="DCL53" s="377"/>
      <c r="DCM53" s="377"/>
      <c r="DCN53" s="377"/>
      <c r="DCO53" s="377"/>
      <c r="DCP53" s="377"/>
      <c r="DCQ53" s="377"/>
      <c r="DCR53" s="377"/>
      <c r="DCS53" s="377"/>
      <c r="DCT53" s="377"/>
      <c r="DCU53" s="377"/>
      <c r="DCV53" s="377"/>
      <c r="DCW53" s="377"/>
      <c r="DCX53" s="377"/>
      <c r="DCY53" s="377"/>
      <c r="DCZ53" s="377"/>
      <c r="DDA53" s="377"/>
      <c r="DDB53" s="377"/>
      <c r="DDC53" s="377"/>
      <c r="DDD53" s="377"/>
      <c r="DDE53" s="377"/>
      <c r="DDF53" s="377"/>
      <c r="DDG53" s="377"/>
      <c r="DDH53" s="377"/>
      <c r="DDI53" s="377"/>
      <c r="DDJ53" s="377"/>
      <c r="DDK53" s="377"/>
      <c r="DDL53" s="377"/>
      <c r="DDM53" s="377"/>
      <c r="DDN53" s="377"/>
      <c r="DDO53" s="377"/>
      <c r="DDP53" s="377"/>
      <c r="DDQ53" s="377"/>
      <c r="DDR53" s="377"/>
      <c r="DDS53" s="377"/>
      <c r="DDT53" s="377"/>
      <c r="DDU53" s="377"/>
      <c r="DDV53" s="377"/>
      <c r="DDW53" s="377"/>
      <c r="DDX53" s="377"/>
      <c r="DDY53" s="377"/>
      <c r="DDZ53" s="377"/>
      <c r="DEA53" s="377"/>
      <c r="DEB53" s="377"/>
      <c r="DEC53" s="377"/>
      <c r="DED53" s="377"/>
      <c r="DEE53" s="377"/>
      <c r="DEF53" s="377"/>
      <c r="DEG53" s="377"/>
      <c r="DEH53" s="377"/>
      <c r="DEI53" s="377"/>
      <c r="DEJ53" s="377"/>
      <c r="DEK53" s="377"/>
      <c r="DEL53" s="377"/>
      <c r="DEM53" s="377"/>
      <c r="DEN53" s="377"/>
      <c r="DEO53" s="377"/>
      <c r="DEP53" s="377"/>
      <c r="DEQ53" s="377"/>
      <c r="DER53" s="377"/>
      <c r="DES53" s="377"/>
      <c r="DET53" s="377"/>
      <c r="DEU53" s="377"/>
      <c r="DEV53" s="377"/>
      <c r="DEW53" s="377"/>
      <c r="DEX53" s="377"/>
      <c r="DEY53" s="377"/>
      <c r="DEZ53" s="377"/>
      <c r="DFA53" s="377"/>
      <c r="DFB53" s="377"/>
      <c r="DFC53" s="377"/>
      <c r="DFD53" s="377"/>
      <c r="DFE53" s="377"/>
      <c r="DFF53" s="377"/>
      <c r="DFG53" s="377"/>
      <c r="DFH53" s="377"/>
      <c r="DFI53" s="377"/>
      <c r="DFJ53" s="377"/>
      <c r="DFK53" s="377"/>
      <c r="DFL53" s="377"/>
      <c r="DFM53" s="377"/>
      <c r="DFN53" s="377"/>
      <c r="DFO53" s="377"/>
      <c r="DFP53" s="377"/>
      <c r="DFQ53" s="377"/>
      <c r="DFR53" s="377"/>
      <c r="DFS53" s="377"/>
      <c r="DFT53" s="377"/>
      <c r="DFU53" s="377"/>
      <c r="DFV53" s="377"/>
      <c r="DFW53" s="377"/>
      <c r="DFX53" s="377"/>
      <c r="DFY53" s="377"/>
      <c r="DFZ53" s="377"/>
      <c r="DGA53" s="377"/>
      <c r="DGB53" s="377"/>
      <c r="DGC53" s="377"/>
      <c r="DGD53" s="377"/>
      <c r="DGE53" s="377"/>
      <c r="DGF53" s="377"/>
      <c r="DGG53" s="377"/>
      <c r="DGH53" s="377"/>
      <c r="DGI53" s="377"/>
      <c r="DGJ53" s="377"/>
      <c r="DGK53" s="377"/>
      <c r="DGL53" s="377"/>
      <c r="DGM53" s="377"/>
      <c r="DGN53" s="377"/>
      <c r="DGO53" s="377"/>
      <c r="DGP53" s="377"/>
      <c r="DGQ53" s="377"/>
      <c r="DGR53" s="377"/>
      <c r="DGS53" s="377"/>
      <c r="DGT53" s="377"/>
      <c r="DGU53" s="377"/>
      <c r="DGV53" s="377"/>
      <c r="DGW53" s="377"/>
      <c r="DGX53" s="377"/>
      <c r="DGY53" s="377"/>
      <c r="DGZ53" s="377"/>
      <c r="DHA53" s="377"/>
      <c r="DHB53" s="377"/>
      <c r="DHC53" s="377"/>
      <c r="DHD53" s="377"/>
      <c r="DHE53" s="377"/>
      <c r="DHF53" s="377"/>
      <c r="DHG53" s="377"/>
      <c r="DHH53" s="377"/>
      <c r="DHI53" s="377"/>
      <c r="DHJ53" s="377"/>
      <c r="DHK53" s="377"/>
      <c r="DHL53" s="377"/>
      <c r="DHM53" s="377"/>
      <c r="DHN53" s="377"/>
      <c r="DHO53" s="377"/>
      <c r="DHP53" s="377"/>
      <c r="DHQ53" s="377"/>
      <c r="DHR53" s="377"/>
      <c r="DHS53" s="377"/>
      <c r="DHT53" s="377"/>
      <c r="DHU53" s="377"/>
      <c r="DHV53" s="377"/>
      <c r="DHW53" s="377"/>
      <c r="DHX53" s="377"/>
      <c r="DHY53" s="377"/>
      <c r="DHZ53" s="377"/>
      <c r="DIA53" s="377"/>
      <c r="DIB53" s="377"/>
      <c r="DIC53" s="377"/>
      <c r="DID53" s="377"/>
      <c r="DIE53" s="377"/>
      <c r="DIF53" s="377"/>
      <c r="DIG53" s="377"/>
      <c r="DIH53" s="377"/>
      <c r="DII53" s="377"/>
      <c r="DIJ53" s="377"/>
      <c r="DIK53" s="377"/>
      <c r="DIL53" s="377"/>
      <c r="DIM53" s="377"/>
      <c r="DIN53" s="377"/>
      <c r="DIO53" s="377"/>
      <c r="DIP53" s="377"/>
      <c r="DIQ53" s="377"/>
      <c r="DIR53" s="377"/>
      <c r="DIS53" s="377"/>
      <c r="DIT53" s="377"/>
      <c r="DIU53" s="377"/>
      <c r="DIV53" s="377"/>
      <c r="DIW53" s="377"/>
      <c r="DIX53" s="377"/>
      <c r="DIY53" s="377"/>
      <c r="DIZ53" s="377"/>
      <c r="DJA53" s="377"/>
      <c r="DJB53" s="377"/>
      <c r="DJC53" s="377"/>
      <c r="DJD53" s="377"/>
      <c r="DJE53" s="377"/>
      <c r="DJF53" s="377"/>
      <c r="DJG53" s="377"/>
      <c r="DJH53" s="377"/>
      <c r="DJI53" s="377"/>
      <c r="DJJ53" s="377"/>
      <c r="DJK53" s="377"/>
      <c r="DJL53" s="377"/>
      <c r="DJM53" s="377"/>
      <c r="DJN53" s="377"/>
      <c r="DJO53" s="377"/>
      <c r="DJP53" s="377"/>
      <c r="DJQ53" s="377"/>
      <c r="DJR53" s="377"/>
      <c r="DJS53" s="377"/>
      <c r="DJT53" s="377"/>
      <c r="DJU53" s="377"/>
      <c r="DJV53" s="377"/>
      <c r="DJW53" s="377"/>
      <c r="DJX53" s="377"/>
      <c r="DJY53" s="377"/>
      <c r="DJZ53" s="377"/>
      <c r="DKA53" s="377"/>
      <c r="DKB53" s="377"/>
      <c r="DKC53" s="377"/>
      <c r="DKD53" s="377"/>
      <c r="DKE53" s="377"/>
      <c r="DKF53" s="377"/>
      <c r="DKG53" s="377"/>
      <c r="DKH53" s="377"/>
      <c r="DKI53" s="377"/>
      <c r="DKJ53" s="377"/>
      <c r="DKK53" s="377"/>
      <c r="DKL53" s="377"/>
      <c r="DKM53" s="377"/>
      <c r="DKN53" s="377"/>
      <c r="DKO53" s="377"/>
      <c r="DKP53" s="377"/>
      <c r="DKQ53" s="377"/>
      <c r="DKR53" s="377"/>
      <c r="DKS53" s="377"/>
      <c r="DKT53" s="377"/>
      <c r="DKU53" s="377"/>
      <c r="DKV53" s="377"/>
      <c r="DKW53" s="377"/>
      <c r="DKX53" s="377"/>
      <c r="DKY53" s="377"/>
      <c r="DKZ53" s="377"/>
      <c r="DLA53" s="377"/>
      <c r="DLB53" s="377"/>
      <c r="DLC53" s="377"/>
      <c r="DLD53" s="377"/>
      <c r="DLE53" s="377"/>
      <c r="DLF53" s="377"/>
      <c r="DLG53" s="377"/>
      <c r="DLH53" s="377"/>
      <c r="DLI53" s="377"/>
      <c r="DLJ53" s="377"/>
      <c r="DLK53" s="377"/>
      <c r="DLL53" s="377"/>
      <c r="DLM53" s="377"/>
      <c r="DLN53" s="377"/>
      <c r="DLO53" s="377"/>
      <c r="DLP53" s="377"/>
      <c r="DLQ53" s="377"/>
      <c r="DLR53" s="377"/>
      <c r="DLS53" s="377"/>
      <c r="DLT53" s="377"/>
      <c r="DLU53" s="377"/>
      <c r="DLV53" s="377"/>
      <c r="DLW53" s="377"/>
      <c r="DLX53" s="377"/>
      <c r="DLY53" s="377"/>
      <c r="DLZ53" s="377"/>
      <c r="DMA53" s="377"/>
      <c r="DMB53" s="377"/>
      <c r="DMC53" s="377"/>
      <c r="DMD53" s="377"/>
      <c r="DME53" s="377"/>
      <c r="DMF53" s="377"/>
      <c r="DMG53" s="377"/>
      <c r="DMH53" s="377"/>
      <c r="DMI53" s="377"/>
      <c r="DMJ53" s="377"/>
      <c r="DMK53" s="377"/>
      <c r="DML53" s="377"/>
      <c r="DMM53" s="377"/>
      <c r="DMN53" s="377"/>
      <c r="DMO53" s="377"/>
      <c r="DMP53" s="377"/>
      <c r="DMQ53" s="377"/>
      <c r="DMR53" s="377"/>
      <c r="DMS53" s="377"/>
      <c r="DMT53" s="377"/>
      <c r="DMU53" s="377"/>
      <c r="DMV53" s="377"/>
      <c r="DMW53" s="377"/>
      <c r="DMX53" s="377"/>
      <c r="DMY53" s="377"/>
      <c r="DMZ53" s="377"/>
      <c r="DNA53" s="377"/>
      <c r="DNB53" s="377"/>
      <c r="DNC53" s="377"/>
      <c r="DND53" s="377"/>
      <c r="DNE53" s="377"/>
      <c r="DNF53" s="377"/>
      <c r="DNG53" s="377"/>
      <c r="DNH53" s="377"/>
      <c r="DNI53" s="377"/>
      <c r="DNJ53" s="377"/>
      <c r="DNK53" s="377"/>
      <c r="DNL53" s="377"/>
      <c r="DNM53" s="377"/>
      <c r="DNN53" s="377"/>
      <c r="DNO53" s="377"/>
      <c r="DNP53" s="377"/>
      <c r="DNQ53" s="377"/>
      <c r="DNR53" s="377"/>
      <c r="DNS53" s="377"/>
      <c r="DNT53" s="377"/>
      <c r="DNU53" s="377"/>
      <c r="DNV53" s="377"/>
      <c r="DNW53" s="377"/>
      <c r="DNX53" s="377"/>
      <c r="DNY53" s="377"/>
      <c r="DNZ53" s="377"/>
      <c r="DOA53" s="377"/>
      <c r="DOB53" s="377"/>
      <c r="DOC53" s="377"/>
      <c r="DOD53" s="377"/>
      <c r="DOE53" s="377"/>
      <c r="DOF53" s="377"/>
      <c r="DOG53" s="377"/>
      <c r="DOH53" s="377"/>
      <c r="DOI53" s="377"/>
      <c r="DOJ53" s="377"/>
      <c r="DOK53" s="377"/>
      <c r="DOL53" s="377"/>
      <c r="DOM53" s="377"/>
      <c r="DON53" s="377"/>
      <c r="DOO53" s="377"/>
      <c r="DOP53" s="377"/>
      <c r="DOQ53" s="377"/>
      <c r="DOR53" s="377"/>
      <c r="DOS53" s="377"/>
      <c r="DOT53" s="377"/>
      <c r="DOU53" s="377"/>
      <c r="DOV53" s="377"/>
      <c r="DOW53" s="377"/>
      <c r="DOX53" s="377"/>
      <c r="DOY53" s="377"/>
      <c r="DOZ53" s="377"/>
      <c r="DPA53" s="377"/>
      <c r="DPB53" s="377"/>
      <c r="DPC53" s="377"/>
      <c r="DPD53" s="377"/>
      <c r="DPE53" s="377"/>
      <c r="DPF53" s="377"/>
      <c r="DPG53" s="377"/>
      <c r="DPH53" s="377"/>
      <c r="DPI53" s="377"/>
      <c r="DPJ53" s="377"/>
      <c r="DPK53" s="377"/>
      <c r="DPL53" s="377"/>
      <c r="DPM53" s="377"/>
      <c r="DPN53" s="377"/>
      <c r="DPO53" s="377"/>
      <c r="DPP53" s="377"/>
      <c r="DPQ53" s="377"/>
      <c r="DPR53" s="377"/>
      <c r="DPS53" s="377"/>
      <c r="DPT53" s="377"/>
      <c r="DPU53" s="377"/>
      <c r="DPV53" s="377"/>
      <c r="DPW53" s="377"/>
      <c r="DPX53" s="377"/>
      <c r="DPY53" s="377"/>
      <c r="DPZ53" s="377"/>
      <c r="DQA53" s="377"/>
      <c r="DQB53" s="377"/>
      <c r="DQC53" s="377"/>
      <c r="DQD53" s="377"/>
      <c r="DQE53" s="377"/>
      <c r="DQF53" s="377"/>
      <c r="DQG53" s="377"/>
      <c r="DQH53" s="377"/>
      <c r="DQI53" s="377"/>
      <c r="DQJ53" s="377"/>
      <c r="DQK53" s="377"/>
      <c r="DQL53" s="377"/>
      <c r="DQM53" s="377"/>
      <c r="DQN53" s="377"/>
      <c r="DQO53" s="377"/>
      <c r="DQP53" s="377"/>
      <c r="DQQ53" s="377"/>
      <c r="DQR53" s="377"/>
      <c r="DQS53" s="377"/>
      <c r="DQT53" s="377"/>
      <c r="DQU53" s="377"/>
      <c r="DQV53" s="377"/>
      <c r="DQW53" s="377"/>
      <c r="DQX53" s="377"/>
      <c r="DQY53" s="377"/>
      <c r="DQZ53" s="377"/>
      <c r="DRA53" s="377"/>
      <c r="DRB53" s="377"/>
      <c r="DRC53" s="377"/>
      <c r="DRD53" s="377"/>
      <c r="DRE53" s="377"/>
      <c r="DRF53" s="377"/>
      <c r="DRG53" s="377"/>
      <c r="DRH53" s="377"/>
      <c r="DRI53" s="377"/>
      <c r="DRJ53" s="377"/>
      <c r="DRK53" s="377"/>
      <c r="DRL53" s="377"/>
      <c r="DRM53" s="377"/>
      <c r="DRN53" s="377"/>
      <c r="DRO53" s="377"/>
      <c r="DRP53" s="377"/>
      <c r="DRQ53" s="377"/>
      <c r="DRR53" s="377"/>
      <c r="DRS53" s="377"/>
      <c r="DRT53" s="377"/>
      <c r="DRU53" s="377"/>
      <c r="DRV53" s="377"/>
      <c r="DRW53" s="377"/>
      <c r="DRX53" s="377"/>
      <c r="DRY53" s="377"/>
      <c r="DRZ53" s="377"/>
      <c r="DSA53" s="377"/>
      <c r="DSB53" s="377"/>
      <c r="DSC53" s="377"/>
      <c r="DSD53" s="377"/>
      <c r="DSE53" s="377"/>
      <c r="DSF53" s="377"/>
      <c r="DSG53" s="377"/>
      <c r="DSH53" s="377"/>
      <c r="DSI53" s="377"/>
      <c r="DSJ53" s="377"/>
      <c r="DSK53" s="377"/>
      <c r="DSL53" s="377"/>
      <c r="DSM53" s="377"/>
      <c r="DSN53" s="377"/>
      <c r="DSO53" s="377"/>
      <c r="DSP53" s="377"/>
      <c r="DSQ53" s="377"/>
      <c r="DSR53" s="377"/>
      <c r="DSS53" s="377"/>
      <c r="DST53" s="377"/>
      <c r="DSU53" s="377"/>
      <c r="DSV53" s="377"/>
      <c r="DSW53" s="377"/>
      <c r="DSX53" s="377"/>
      <c r="DSY53" s="377"/>
      <c r="DSZ53" s="377"/>
      <c r="DTA53" s="377"/>
      <c r="DTB53" s="377"/>
      <c r="DTC53" s="377"/>
      <c r="DTD53" s="377"/>
      <c r="DTE53" s="377"/>
      <c r="DTF53" s="377"/>
      <c r="DTG53" s="377"/>
      <c r="DTH53" s="377"/>
      <c r="DTI53" s="377"/>
      <c r="DTJ53" s="377"/>
      <c r="DTK53" s="377"/>
      <c r="DTL53" s="377"/>
      <c r="DTM53" s="377"/>
      <c r="DTN53" s="377"/>
      <c r="DTO53" s="377"/>
      <c r="DTP53" s="377"/>
      <c r="DTQ53" s="377"/>
      <c r="DTR53" s="377"/>
      <c r="DTS53" s="377"/>
      <c r="DTT53" s="377"/>
      <c r="DTU53" s="377"/>
      <c r="DTV53" s="377"/>
      <c r="DTW53" s="377"/>
      <c r="DTX53" s="377"/>
      <c r="DTY53" s="377"/>
      <c r="DTZ53" s="377"/>
      <c r="DUA53" s="377"/>
      <c r="DUB53" s="377"/>
    </row>
    <row r="54">
      <c r="B54" s="378"/>
      <c r="C54" s="379"/>
      <c r="D54" s="379"/>
      <c r="E54" s="379"/>
      <c r="F54" s="379"/>
      <c r="G54" s="380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8"/>
      <c r="S54" s="379"/>
      <c r="T54" s="379"/>
      <c r="U54" s="379"/>
      <c r="V54" s="379"/>
      <c r="W54" s="380"/>
      <c r="Y54" s="376"/>
      <c r="Z54" s="376"/>
      <c r="AA54" s="376"/>
      <c r="AB54" s="376"/>
      <c r="AC54" s="376"/>
      <c r="AD54" s="376"/>
      <c r="AE54" s="376"/>
      <c r="AF54" s="376"/>
      <c r="AG54" s="377"/>
      <c r="AH54" s="377"/>
      <c r="AI54" s="377"/>
      <c r="AJ54" s="377"/>
      <c r="AK54" s="377"/>
      <c r="AL54" s="377"/>
      <c r="AM54" s="377"/>
      <c r="AN54" s="377"/>
      <c r="AO54" s="377"/>
      <c r="AP54" s="377"/>
      <c r="AQ54" s="377"/>
      <c r="AR54" s="377"/>
      <c r="AS54" s="377"/>
      <c r="AT54" s="377"/>
      <c r="AU54" s="377"/>
      <c r="AV54" s="377"/>
      <c r="AW54" s="377"/>
      <c r="AX54" s="377"/>
      <c r="AY54" s="377"/>
      <c r="AZ54" s="377"/>
      <c r="BA54" s="377"/>
      <c r="BB54" s="377"/>
      <c r="BC54" s="377"/>
      <c r="BD54" s="377"/>
      <c r="BE54" s="377"/>
      <c r="BF54" s="377"/>
      <c r="BG54" s="377"/>
      <c r="BH54" s="377"/>
      <c r="BI54" s="377"/>
      <c r="BJ54" s="377"/>
      <c r="BK54" s="377"/>
      <c r="BL54" s="377"/>
      <c r="BM54" s="377"/>
      <c r="BN54" s="377"/>
      <c r="BO54" s="377"/>
      <c r="BP54" s="377"/>
      <c r="BQ54" s="377"/>
      <c r="BR54" s="377"/>
      <c r="BS54" s="377"/>
      <c r="BT54" s="377"/>
      <c r="BU54" s="377"/>
      <c r="BV54" s="377"/>
      <c r="BW54" s="377"/>
      <c r="BX54" s="377"/>
      <c r="BY54" s="377"/>
      <c r="BZ54" s="377"/>
      <c r="CA54" s="377"/>
      <c r="CB54" s="377"/>
      <c r="CC54" s="377"/>
      <c r="CD54" s="377"/>
      <c r="CE54" s="377"/>
      <c r="CF54" s="377"/>
      <c r="CG54" s="377"/>
      <c r="CH54" s="377"/>
      <c r="CI54" s="377"/>
      <c r="CJ54" s="377"/>
      <c r="CK54" s="377"/>
      <c r="CL54" s="377"/>
      <c r="CM54" s="377"/>
      <c r="CN54" s="377"/>
      <c r="CO54" s="377"/>
      <c r="CP54" s="377"/>
      <c r="CQ54" s="377"/>
      <c r="CR54" s="377"/>
      <c r="CS54" s="377"/>
      <c r="CT54" s="377"/>
      <c r="CU54" s="377"/>
      <c r="CV54" s="377"/>
      <c r="CW54" s="377"/>
      <c r="CX54" s="377"/>
      <c r="CY54" s="377"/>
      <c r="CZ54" s="377"/>
      <c r="DA54" s="377"/>
      <c r="DB54" s="377"/>
      <c r="DC54" s="377"/>
      <c r="DD54" s="377"/>
      <c r="DE54" s="377"/>
      <c r="DF54" s="377"/>
      <c r="DG54" s="377"/>
      <c r="DH54" s="377"/>
      <c r="DI54" s="377"/>
      <c r="DJ54" s="377"/>
      <c r="DK54" s="377"/>
      <c r="DL54" s="377"/>
      <c r="DM54" s="377"/>
      <c r="DN54" s="377"/>
      <c r="DO54" s="377"/>
      <c r="DP54" s="377"/>
      <c r="DQ54" s="377"/>
      <c r="DR54" s="377"/>
      <c r="DS54" s="377"/>
      <c r="DT54" s="377"/>
      <c r="DU54" s="377"/>
      <c r="DV54" s="377"/>
      <c r="DW54" s="377"/>
      <c r="DX54" s="377"/>
      <c r="DY54" s="377"/>
      <c r="DZ54" s="377"/>
      <c r="EA54" s="377"/>
      <c r="EB54" s="377"/>
      <c r="EC54" s="377"/>
      <c r="ED54" s="377"/>
      <c r="EE54" s="377"/>
      <c r="EF54" s="377"/>
      <c r="EG54" s="377"/>
      <c r="EH54" s="377"/>
      <c r="EI54" s="377"/>
      <c r="EJ54" s="377"/>
      <c r="EK54" s="377"/>
      <c r="EL54" s="377"/>
      <c r="EM54" s="377"/>
      <c r="EN54" s="377"/>
      <c r="EO54" s="377"/>
      <c r="EP54" s="377"/>
      <c r="EQ54" s="377"/>
      <c r="ER54" s="377"/>
      <c r="ES54" s="377"/>
      <c r="ET54" s="377"/>
      <c r="EU54" s="377"/>
      <c r="EV54" s="377"/>
      <c r="EW54" s="377"/>
      <c r="EX54" s="377"/>
      <c r="EY54" s="377"/>
      <c r="EZ54" s="377"/>
      <c r="FA54" s="377"/>
      <c r="FB54" s="377"/>
      <c r="FC54" s="377"/>
      <c r="FD54" s="377"/>
      <c r="FE54" s="377"/>
      <c r="FF54" s="377"/>
      <c r="FG54" s="377"/>
      <c r="FH54" s="377"/>
      <c r="FI54" s="377"/>
      <c r="FJ54" s="377"/>
      <c r="FK54" s="377"/>
      <c r="FL54" s="377"/>
      <c r="FM54" s="377"/>
      <c r="FN54" s="377"/>
      <c r="FO54" s="377"/>
      <c r="FP54" s="377"/>
      <c r="FQ54" s="377"/>
      <c r="FR54" s="377"/>
      <c r="FS54" s="377"/>
      <c r="FT54" s="377"/>
      <c r="FU54" s="377"/>
      <c r="FV54" s="377"/>
      <c r="FW54" s="377"/>
      <c r="FX54" s="377"/>
      <c r="FY54" s="377"/>
      <c r="FZ54" s="377"/>
      <c r="GA54" s="377"/>
      <c r="GB54" s="377"/>
      <c r="GC54" s="377"/>
      <c r="GD54" s="377"/>
      <c r="GE54" s="377"/>
      <c r="GF54" s="377"/>
      <c r="GG54" s="377"/>
      <c r="GH54" s="377"/>
      <c r="GI54" s="377"/>
      <c r="GJ54" s="377"/>
      <c r="GK54" s="377"/>
      <c r="GL54" s="377"/>
      <c r="GM54" s="377"/>
      <c r="GN54" s="377"/>
      <c r="GO54" s="377"/>
      <c r="GP54" s="377"/>
      <c r="GQ54" s="377"/>
      <c r="GR54" s="377"/>
      <c r="GS54" s="377"/>
      <c r="GT54" s="377"/>
      <c r="GU54" s="377"/>
      <c r="GV54" s="377"/>
      <c r="GW54" s="377"/>
      <c r="GX54" s="377"/>
      <c r="GY54" s="377"/>
      <c r="GZ54" s="377"/>
      <c r="HA54" s="377"/>
      <c r="HB54" s="377"/>
      <c r="HC54" s="377"/>
      <c r="HD54" s="377"/>
      <c r="HE54" s="377"/>
      <c r="HF54" s="377"/>
      <c r="HG54" s="377"/>
      <c r="HH54" s="377"/>
      <c r="HI54" s="377"/>
      <c r="HJ54" s="377"/>
      <c r="HK54" s="377"/>
      <c r="HL54" s="377"/>
      <c r="HM54" s="377"/>
      <c r="HN54" s="377"/>
      <c r="HO54" s="377"/>
      <c r="HP54" s="377"/>
      <c r="HQ54" s="377"/>
      <c r="HR54" s="377"/>
      <c r="HS54" s="377"/>
      <c r="HT54" s="377"/>
      <c r="HU54" s="377"/>
      <c r="HV54" s="377"/>
      <c r="HW54" s="377"/>
      <c r="HX54" s="377"/>
      <c r="HY54" s="377"/>
      <c r="HZ54" s="377"/>
      <c r="IA54" s="377"/>
      <c r="IB54" s="377"/>
      <c r="IC54" s="377"/>
      <c r="ID54" s="377"/>
      <c r="IE54" s="377"/>
      <c r="IF54" s="377"/>
      <c r="IG54" s="377"/>
      <c r="IH54" s="377"/>
      <c r="II54" s="377"/>
      <c r="IJ54" s="377"/>
      <c r="IK54" s="377"/>
      <c r="IL54" s="377"/>
      <c r="IM54" s="377"/>
      <c r="IN54" s="377"/>
      <c r="IO54" s="377"/>
      <c r="IP54" s="377"/>
      <c r="IQ54" s="377"/>
      <c r="IR54" s="377"/>
      <c r="IS54" s="377"/>
      <c r="IT54" s="377"/>
      <c r="IU54" s="377"/>
      <c r="IV54" s="377"/>
      <c r="IW54" s="377"/>
      <c r="IX54" s="377"/>
      <c r="IY54" s="377"/>
      <c r="IZ54" s="377"/>
      <c r="JA54" s="377"/>
      <c r="JB54" s="377"/>
      <c r="JC54" s="377"/>
      <c r="JD54" s="377"/>
      <c r="JE54" s="377"/>
      <c r="JF54" s="377"/>
      <c r="JG54" s="377"/>
      <c r="JH54" s="377"/>
      <c r="JI54" s="377"/>
      <c r="JJ54" s="377"/>
      <c r="JK54" s="377"/>
      <c r="JL54" s="377"/>
      <c r="JM54" s="377"/>
      <c r="JN54" s="377"/>
      <c r="JO54" s="377"/>
      <c r="JP54" s="377"/>
      <c r="JQ54" s="377"/>
      <c r="JR54" s="377"/>
      <c r="JS54" s="377"/>
      <c r="JT54" s="377"/>
      <c r="JU54" s="377"/>
      <c r="JV54" s="377"/>
      <c r="JW54" s="377"/>
      <c r="JX54" s="377"/>
      <c r="JY54" s="377"/>
      <c r="JZ54" s="377"/>
      <c r="KA54" s="377"/>
      <c r="KB54" s="377"/>
      <c r="KC54" s="377"/>
      <c r="KD54" s="377"/>
      <c r="KE54" s="377"/>
      <c r="KF54" s="377"/>
      <c r="KG54" s="377"/>
      <c r="KH54" s="377"/>
      <c r="KI54" s="377"/>
      <c r="KJ54" s="377"/>
      <c r="KK54" s="377"/>
      <c r="KL54" s="377"/>
      <c r="KM54" s="377"/>
      <c r="KN54" s="377"/>
      <c r="KO54" s="377"/>
      <c r="KP54" s="377"/>
      <c r="KQ54" s="377"/>
      <c r="KR54" s="377"/>
      <c r="KS54" s="377"/>
      <c r="KT54" s="377"/>
      <c r="KU54" s="377"/>
      <c r="KV54" s="377"/>
      <c r="KW54" s="377"/>
      <c r="KX54" s="377"/>
      <c r="KY54" s="377"/>
      <c r="KZ54" s="377"/>
      <c r="LA54" s="377"/>
      <c r="LB54" s="377"/>
      <c r="LC54" s="377"/>
      <c r="LD54" s="377"/>
      <c r="LE54" s="377"/>
      <c r="LF54" s="377"/>
      <c r="LG54" s="377"/>
      <c r="LH54" s="377"/>
      <c r="LI54" s="377"/>
      <c r="LJ54" s="377"/>
      <c r="LK54" s="377"/>
      <c r="LL54" s="377"/>
      <c r="LM54" s="377"/>
      <c r="LN54" s="377"/>
      <c r="LO54" s="377"/>
      <c r="LP54" s="377"/>
      <c r="LQ54" s="377"/>
      <c r="LR54" s="377"/>
      <c r="LS54" s="377"/>
      <c r="LT54" s="377"/>
      <c r="LU54" s="377"/>
      <c r="LV54" s="377"/>
      <c r="LW54" s="377"/>
      <c r="LX54" s="377"/>
      <c r="LY54" s="377"/>
      <c r="LZ54" s="377"/>
      <c r="MA54" s="377"/>
      <c r="MB54" s="377"/>
      <c r="MC54" s="377"/>
      <c r="MD54" s="377"/>
      <c r="ME54" s="377"/>
      <c r="MF54" s="377"/>
      <c r="MG54" s="377"/>
      <c r="MH54" s="377"/>
      <c r="MI54" s="377"/>
      <c r="MJ54" s="377"/>
      <c r="MK54" s="377"/>
      <c r="ML54" s="377"/>
      <c r="MM54" s="377"/>
      <c r="MN54" s="377"/>
      <c r="MO54" s="377"/>
      <c r="MP54" s="377"/>
      <c r="MQ54" s="377"/>
      <c r="MR54" s="377"/>
      <c r="MS54" s="377"/>
      <c r="MT54" s="377"/>
      <c r="MU54" s="377"/>
      <c r="MV54" s="377"/>
      <c r="MW54" s="377"/>
      <c r="MX54" s="377"/>
      <c r="MY54" s="377"/>
      <c r="MZ54" s="377"/>
      <c r="NA54" s="377"/>
      <c r="NB54" s="377"/>
      <c r="NC54" s="377"/>
      <c r="ND54" s="377"/>
      <c r="NE54" s="377"/>
      <c r="NF54" s="377"/>
      <c r="NG54" s="377"/>
      <c r="NH54" s="377"/>
      <c r="NI54" s="377"/>
      <c r="NJ54" s="377"/>
      <c r="NK54" s="377"/>
      <c r="NL54" s="377"/>
      <c r="NM54" s="377"/>
      <c r="NN54" s="377"/>
      <c r="NO54" s="377"/>
      <c r="NP54" s="377"/>
      <c r="NQ54" s="377"/>
      <c r="NR54" s="377"/>
      <c r="NS54" s="377"/>
      <c r="NT54" s="377"/>
      <c r="NU54" s="377"/>
      <c r="NV54" s="377"/>
      <c r="NW54" s="377"/>
      <c r="NX54" s="377"/>
      <c r="NY54" s="377"/>
      <c r="NZ54" s="377"/>
      <c r="OA54" s="377"/>
      <c r="OB54" s="377"/>
      <c r="OC54" s="377"/>
      <c r="OD54" s="377"/>
      <c r="OE54" s="377"/>
      <c r="OF54" s="377"/>
      <c r="OG54" s="377"/>
      <c r="OH54" s="377"/>
      <c r="OI54" s="377"/>
      <c r="OJ54" s="377"/>
      <c r="OK54" s="377"/>
      <c r="OL54" s="377"/>
      <c r="OM54" s="377"/>
      <c r="ON54" s="377"/>
      <c r="OO54" s="377"/>
      <c r="OP54" s="377"/>
      <c r="OQ54" s="377"/>
      <c r="OR54" s="377"/>
      <c r="OS54" s="377"/>
      <c r="OT54" s="377"/>
      <c r="OU54" s="377"/>
      <c r="OV54" s="377"/>
      <c r="OW54" s="377"/>
      <c r="OX54" s="377"/>
      <c r="OY54" s="377"/>
      <c r="OZ54" s="377"/>
      <c r="PA54" s="377"/>
      <c r="PB54" s="377"/>
      <c r="PC54" s="377"/>
      <c r="PD54" s="377"/>
      <c r="PE54" s="377"/>
      <c r="PF54" s="377"/>
      <c r="PG54" s="377"/>
      <c r="PH54" s="377"/>
      <c r="PI54" s="377"/>
      <c r="PJ54" s="377"/>
      <c r="PK54" s="377"/>
      <c r="PL54" s="377"/>
      <c r="PM54" s="377"/>
      <c r="PN54" s="377"/>
      <c r="PO54" s="377"/>
      <c r="PP54" s="377"/>
      <c r="PQ54" s="377"/>
      <c r="PR54" s="377"/>
      <c r="PS54" s="377"/>
      <c r="PT54" s="377"/>
      <c r="PU54" s="377"/>
      <c r="PV54" s="377"/>
      <c r="PW54" s="377"/>
      <c r="PX54" s="377"/>
      <c r="PY54" s="377"/>
      <c r="PZ54" s="377"/>
      <c r="QA54" s="377"/>
      <c r="QB54" s="377"/>
      <c r="QC54" s="377"/>
      <c r="QD54" s="377"/>
      <c r="QE54" s="377"/>
      <c r="QF54" s="377"/>
      <c r="QG54" s="377"/>
      <c r="QH54" s="377"/>
      <c r="QI54" s="377"/>
      <c r="QJ54" s="377"/>
      <c r="QK54" s="377"/>
      <c r="QL54" s="377"/>
      <c r="QM54" s="377"/>
      <c r="QN54" s="377"/>
      <c r="QO54" s="377"/>
      <c r="QP54" s="377"/>
      <c r="QQ54" s="377"/>
      <c r="QR54" s="377"/>
      <c r="QS54" s="377"/>
      <c r="QT54" s="377"/>
      <c r="QU54" s="377"/>
      <c r="QV54" s="377"/>
      <c r="QW54" s="377"/>
      <c r="QX54" s="377"/>
      <c r="QY54" s="377"/>
      <c r="QZ54" s="377"/>
      <c r="RA54" s="377"/>
      <c r="RB54" s="377"/>
      <c r="RC54" s="377"/>
      <c r="RD54" s="377"/>
      <c r="RE54" s="377"/>
      <c r="RF54" s="377"/>
      <c r="RG54" s="377"/>
      <c r="RH54" s="377"/>
      <c r="RI54" s="377"/>
      <c r="RJ54" s="377"/>
      <c r="RK54" s="377"/>
      <c r="RL54" s="377"/>
      <c r="RM54" s="377"/>
      <c r="RN54" s="377"/>
      <c r="RO54" s="377"/>
      <c r="RP54" s="377"/>
      <c r="RQ54" s="377"/>
      <c r="RR54" s="377"/>
      <c r="RS54" s="377"/>
      <c r="RT54" s="377"/>
      <c r="RU54" s="377"/>
      <c r="RV54" s="377"/>
      <c r="RW54" s="377"/>
      <c r="RX54" s="377"/>
      <c r="RY54" s="377"/>
      <c r="RZ54" s="377"/>
      <c r="SA54" s="377"/>
      <c r="SB54" s="377"/>
      <c r="SC54" s="377"/>
      <c r="SD54" s="377"/>
      <c r="SE54" s="377"/>
      <c r="SF54" s="377"/>
      <c r="SG54" s="377"/>
      <c r="SH54" s="377"/>
      <c r="SI54" s="377"/>
      <c r="SJ54" s="377"/>
      <c r="SK54" s="377"/>
      <c r="SL54" s="377"/>
      <c r="SM54" s="377"/>
      <c r="SN54" s="377"/>
      <c r="SO54" s="377"/>
      <c r="SP54" s="377"/>
      <c r="SQ54" s="377"/>
      <c r="SR54" s="377"/>
      <c r="SS54" s="377"/>
      <c r="ST54" s="377"/>
      <c r="SU54" s="377"/>
      <c r="SV54" s="377"/>
      <c r="SW54" s="377"/>
      <c r="SX54" s="377"/>
      <c r="SY54" s="377"/>
      <c r="SZ54" s="377"/>
      <c r="TA54" s="377"/>
      <c r="TB54" s="377"/>
      <c r="TC54" s="377"/>
      <c r="TD54" s="377"/>
      <c r="TE54" s="377"/>
      <c r="TF54" s="377"/>
      <c r="TG54" s="377"/>
      <c r="TH54" s="377"/>
      <c r="TI54" s="377"/>
      <c r="TJ54" s="377"/>
      <c r="TK54" s="377"/>
      <c r="TL54" s="377"/>
      <c r="TM54" s="377"/>
      <c r="TN54" s="377"/>
      <c r="TO54" s="377"/>
      <c r="TP54" s="377"/>
      <c r="TQ54" s="377"/>
      <c r="TR54" s="377"/>
      <c r="TS54" s="377"/>
      <c r="TT54" s="377"/>
      <c r="TU54" s="377"/>
      <c r="TV54" s="377"/>
      <c r="TW54" s="377"/>
      <c r="TX54" s="377"/>
      <c r="TY54" s="377"/>
      <c r="TZ54" s="377"/>
      <c r="UA54" s="377"/>
      <c r="UB54" s="377"/>
      <c r="UC54" s="377"/>
      <c r="UD54" s="377"/>
      <c r="UE54" s="377"/>
      <c r="UF54" s="377"/>
      <c r="UG54" s="377"/>
      <c r="UH54" s="377"/>
      <c r="UI54" s="377"/>
      <c r="UJ54" s="377"/>
      <c r="UK54" s="377"/>
      <c r="UL54" s="377"/>
      <c r="UM54" s="377"/>
      <c r="UN54" s="377"/>
      <c r="UO54" s="377"/>
      <c r="UP54" s="377"/>
      <c r="UQ54" s="377"/>
      <c r="UR54" s="377"/>
      <c r="US54" s="377"/>
      <c r="UT54" s="377"/>
      <c r="UU54" s="377"/>
      <c r="UV54" s="377"/>
      <c r="UW54" s="377"/>
      <c r="UX54" s="377"/>
      <c r="UY54" s="377"/>
      <c r="UZ54" s="377"/>
      <c r="VA54" s="377"/>
      <c r="VB54" s="377"/>
      <c r="VC54" s="377"/>
      <c r="VD54" s="377"/>
      <c r="VE54" s="377"/>
      <c r="VF54" s="377"/>
      <c r="VG54" s="377"/>
      <c r="VH54" s="377"/>
      <c r="VI54" s="377"/>
      <c r="VJ54" s="377"/>
      <c r="VK54" s="377"/>
      <c r="VL54" s="377"/>
      <c r="VM54" s="377"/>
      <c r="VN54" s="377"/>
      <c r="VO54" s="377"/>
      <c r="VP54" s="377"/>
      <c r="VQ54" s="377"/>
      <c r="VR54" s="377"/>
      <c r="VS54" s="377"/>
      <c r="VT54" s="377"/>
      <c r="VU54" s="377"/>
      <c r="VV54" s="377"/>
      <c r="VW54" s="377"/>
      <c r="VX54" s="377"/>
      <c r="VY54" s="377"/>
      <c r="VZ54" s="377"/>
      <c r="WA54" s="377"/>
      <c r="WB54" s="377"/>
      <c r="WC54" s="377"/>
      <c r="WD54" s="377"/>
      <c r="WE54" s="377"/>
      <c r="WF54" s="377"/>
      <c r="WG54" s="377"/>
      <c r="WH54" s="377"/>
      <c r="WI54" s="377"/>
      <c r="WJ54" s="377"/>
      <c r="WK54" s="377"/>
      <c r="WL54" s="377"/>
      <c r="WM54" s="377"/>
      <c r="WN54" s="377"/>
      <c r="WO54" s="377"/>
      <c r="WP54" s="377"/>
      <c r="WQ54" s="377"/>
      <c r="WR54" s="377"/>
      <c r="WS54" s="377"/>
      <c r="WT54" s="377"/>
      <c r="WU54" s="377"/>
      <c r="WV54" s="377"/>
      <c r="WW54" s="377"/>
      <c r="WX54" s="377"/>
      <c r="WY54" s="377"/>
      <c r="WZ54" s="377"/>
      <c r="XA54" s="377"/>
      <c r="XB54" s="377"/>
      <c r="XC54" s="377"/>
      <c r="XD54" s="377"/>
      <c r="XE54" s="377"/>
      <c r="XF54" s="377"/>
      <c r="XG54" s="377"/>
      <c r="XH54" s="377"/>
      <c r="XI54" s="377"/>
      <c r="XJ54" s="377"/>
      <c r="XK54" s="377"/>
      <c r="XL54" s="377"/>
      <c r="XM54" s="377"/>
      <c r="XN54" s="377"/>
      <c r="XO54" s="377"/>
      <c r="XP54" s="377"/>
      <c r="XQ54" s="377"/>
      <c r="XR54" s="377"/>
      <c r="XS54" s="377"/>
      <c r="XT54" s="377"/>
      <c r="XU54" s="377"/>
      <c r="XV54" s="377"/>
      <c r="XW54" s="377"/>
      <c r="XX54" s="377"/>
      <c r="XY54" s="377"/>
      <c r="XZ54" s="377"/>
      <c r="YA54" s="377"/>
      <c r="YB54" s="377"/>
      <c r="YC54" s="377"/>
      <c r="YD54" s="377"/>
      <c r="YE54" s="377"/>
      <c r="YF54" s="377"/>
      <c r="YG54" s="377"/>
      <c r="YH54" s="377"/>
      <c r="YI54" s="377"/>
      <c r="YJ54" s="377"/>
      <c r="YK54" s="377"/>
      <c r="YL54" s="377"/>
      <c r="YM54" s="377"/>
      <c r="YN54" s="377"/>
      <c r="YO54" s="377"/>
      <c r="YP54" s="377"/>
      <c r="YQ54" s="377"/>
      <c r="YR54" s="377"/>
      <c r="YS54" s="377"/>
      <c r="YT54" s="377"/>
      <c r="YU54" s="377"/>
      <c r="YV54" s="377"/>
      <c r="YW54" s="377"/>
      <c r="YX54" s="377"/>
      <c r="YY54" s="377"/>
      <c r="YZ54" s="377"/>
      <c r="ZA54" s="377"/>
      <c r="ZB54" s="377"/>
      <c r="ZC54" s="377"/>
      <c r="ZD54" s="377"/>
      <c r="ZE54" s="377"/>
      <c r="ZF54" s="377"/>
      <c r="ZG54" s="377"/>
      <c r="ZH54" s="377"/>
      <c r="ZI54" s="377"/>
      <c r="ZJ54" s="377"/>
      <c r="ZK54" s="377"/>
      <c r="ZL54" s="377"/>
      <c r="ZM54" s="377"/>
      <c r="ZN54" s="377"/>
      <c r="ZO54" s="377"/>
      <c r="ZP54" s="377"/>
      <c r="ZQ54" s="377"/>
      <c r="ZR54" s="377"/>
      <c r="ZS54" s="377"/>
      <c r="ZT54" s="377"/>
      <c r="ZU54" s="377"/>
      <c r="ZV54" s="377"/>
      <c r="ZW54" s="377"/>
      <c r="ZX54" s="377"/>
      <c r="ZY54" s="377"/>
      <c r="ZZ54" s="377"/>
      <c r="AAA54" s="377"/>
      <c r="AAB54" s="377"/>
      <c r="AAC54" s="377"/>
      <c r="AAD54" s="377"/>
      <c r="AAE54" s="377"/>
      <c r="AAF54" s="377"/>
      <c r="AAG54" s="377"/>
      <c r="AAH54" s="377"/>
      <c r="AAI54" s="377"/>
      <c r="AAJ54" s="377"/>
      <c r="AAK54" s="377"/>
      <c r="AAL54" s="377"/>
      <c r="AAM54" s="377"/>
      <c r="AAN54" s="377"/>
      <c r="AAO54" s="377"/>
      <c r="AAP54" s="377"/>
      <c r="AAQ54" s="377"/>
      <c r="AAR54" s="377"/>
      <c r="AAS54" s="377"/>
      <c r="AAT54" s="377"/>
      <c r="AAU54" s="377"/>
      <c r="AAV54" s="377"/>
      <c r="AAW54" s="377"/>
      <c r="AAX54" s="377"/>
      <c r="AAY54" s="377"/>
      <c r="AAZ54" s="377"/>
      <c r="ABA54" s="377"/>
      <c r="ABB54" s="377"/>
      <c r="ABC54" s="377"/>
      <c r="ABD54" s="377"/>
      <c r="ABE54" s="377"/>
      <c r="ABF54" s="377"/>
      <c r="ABG54" s="377"/>
      <c r="ABH54" s="377"/>
      <c r="ABI54" s="377"/>
      <c r="ABJ54" s="377"/>
      <c r="ABK54" s="377"/>
      <c r="ABL54" s="377"/>
      <c r="ABM54" s="377"/>
      <c r="ABN54" s="377"/>
      <c r="ABO54" s="377"/>
      <c r="ABP54" s="377"/>
      <c r="ABQ54" s="377"/>
      <c r="ABR54" s="377"/>
      <c r="ABS54" s="377"/>
      <c r="ABT54" s="377"/>
      <c r="ABU54" s="377"/>
      <c r="ABV54" s="377"/>
      <c r="ABW54" s="377"/>
      <c r="ABX54" s="377"/>
      <c r="ABY54" s="377"/>
      <c r="ABZ54" s="377"/>
      <c r="ACA54" s="377"/>
      <c r="ACB54" s="377"/>
      <c r="ACC54" s="377"/>
      <c r="ACD54" s="377"/>
      <c r="ACE54" s="377"/>
      <c r="ACF54" s="377"/>
      <c r="ACG54" s="377"/>
      <c r="ACH54" s="377"/>
      <c r="ACI54" s="377"/>
      <c r="ACJ54" s="377"/>
      <c r="ACK54" s="377"/>
      <c r="ACL54" s="377"/>
      <c r="ACM54" s="377"/>
      <c r="ACN54" s="377"/>
      <c r="ACO54" s="377"/>
      <c r="ACP54" s="377"/>
      <c r="ACQ54" s="377"/>
      <c r="ACR54" s="377"/>
      <c r="ACS54" s="377"/>
      <c r="ACT54" s="377"/>
      <c r="ACU54" s="377"/>
      <c r="ACV54" s="377"/>
      <c r="ACW54" s="377"/>
      <c r="ACX54" s="377"/>
      <c r="ACY54" s="377"/>
      <c r="ACZ54" s="377"/>
      <c r="ADA54" s="377"/>
      <c r="ADB54" s="377"/>
      <c r="ADC54" s="377"/>
      <c r="ADD54" s="377"/>
      <c r="ADE54" s="377"/>
      <c r="ADF54" s="377"/>
      <c r="ADG54" s="377"/>
      <c r="ADH54" s="377"/>
      <c r="ADI54" s="377"/>
      <c r="ADJ54" s="377"/>
      <c r="ADK54" s="377"/>
      <c r="ADL54" s="377"/>
      <c r="ADM54" s="377"/>
      <c r="ADN54" s="377"/>
      <c r="ADO54" s="377"/>
      <c r="ADP54" s="377"/>
      <c r="ADQ54" s="377"/>
      <c r="ADR54" s="377"/>
      <c r="ADS54" s="377"/>
      <c r="ADT54" s="377"/>
      <c r="ADU54" s="377"/>
      <c r="ADV54" s="377"/>
      <c r="ADW54" s="377"/>
      <c r="ADX54" s="377"/>
      <c r="ADY54" s="377"/>
      <c r="ADZ54" s="377"/>
      <c r="AEA54" s="377"/>
      <c r="AEB54" s="377"/>
      <c r="AEC54" s="377"/>
      <c r="AED54" s="377"/>
      <c r="AEE54" s="377"/>
      <c r="AEF54" s="377"/>
      <c r="AEG54" s="377"/>
      <c r="AEH54" s="377"/>
      <c r="AEI54" s="377"/>
      <c r="AEJ54" s="377"/>
      <c r="AEK54" s="377"/>
      <c r="AEL54" s="377"/>
      <c r="AEM54" s="377"/>
      <c r="AEN54" s="377"/>
      <c r="AEO54" s="377"/>
      <c r="AEP54" s="377"/>
      <c r="AEQ54" s="377"/>
      <c r="AER54" s="377"/>
      <c r="AES54" s="377"/>
      <c r="AET54" s="377"/>
      <c r="AEU54" s="377"/>
      <c r="AEV54" s="377"/>
      <c r="AEW54" s="377"/>
      <c r="AEX54" s="377"/>
      <c r="AEY54" s="377"/>
      <c r="AEZ54" s="377"/>
      <c r="AFA54" s="377"/>
      <c r="AFB54" s="377"/>
      <c r="AFC54" s="377"/>
      <c r="AFD54" s="377"/>
      <c r="AFE54" s="377"/>
      <c r="AFF54" s="377"/>
      <c r="AFG54" s="377"/>
      <c r="AFH54" s="377"/>
      <c r="AFI54" s="377"/>
      <c r="AFJ54" s="377"/>
      <c r="AFK54" s="377"/>
      <c r="AFL54" s="377"/>
      <c r="AFM54" s="377"/>
      <c r="AFN54" s="377"/>
      <c r="AFO54" s="377"/>
      <c r="AFP54" s="377"/>
      <c r="AFQ54" s="377"/>
      <c r="AFR54" s="377"/>
      <c r="AFS54" s="377"/>
      <c r="AFT54" s="377"/>
      <c r="AFU54" s="377"/>
      <c r="AFV54" s="377"/>
      <c r="AFW54" s="377"/>
      <c r="AFX54" s="377"/>
      <c r="AFY54" s="377"/>
      <c r="AFZ54" s="377"/>
      <c r="AGA54" s="377"/>
      <c r="AGB54" s="377"/>
      <c r="AGC54" s="377"/>
      <c r="AGD54" s="377"/>
      <c r="AGE54" s="377"/>
      <c r="AGF54" s="377"/>
      <c r="AGG54" s="377"/>
      <c r="AGH54" s="377"/>
      <c r="AGI54" s="377"/>
      <c r="AGJ54" s="377"/>
      <c r="AGK54" s="377"/>
      <c r="AGL54" s="377"/>
      <c r="AGM54" s="377"/>
      <c r="AGN54" s="377"/>
      <c r="AGO54" s="377"/>
      <c r="AGP54" s="377"/>
      <c r="AGQ54" s="377"/>
      <c r="AGR54" s="377"/>
      <c r="AGS54" s="377"/>
      <c r="AGT54" s="377"/>
      <c r="AGU54" s="377"/>
      <c r="AGV54" s="377"/>
      <c r="AGW54" s="377"/>
      <c r="AGX54" s="377"/>
      <c r="AGY54" s="377"/>
      <c r="AGZ54" s="377"/>
      <c r="AHA54" s="377"/>
      <c r="AHB54" s="377"/>
      <c r="AHC54" s="377"/>
      <c r="AHD54" s="377"/>
      <c r="AHE54" s="377"/>
      <c r="AHF54" s="377"/>
      <c r="AHG54" s="377"/>
      <c r="AHH54" s="377"/>
      <c r="AHI54" s="377"/>
      <c r="AHJ54" s="377"/>
      <c r="AHK54" s="377"/>
      <c r="AHL54" s="377"/>
      <c r="AHM54" s="377"/>
      <c r="AHN54" s="377"/>
      <c r="AHO54" s="377"/>
      <c r="AHP54" s="377"/>
      <c r="AHQ54" s="377"/>
      <c r="AHR54" s="377"/>
      <c r="AHS54" s="377"/>
      <c r="AHT54" s="377"/>
      <c r="AHU54" s="377"/>
      <c r="AHV54" s="377"/>
      <c r="AHW54" s="377"/>
      <c r="AHX54" s="377"/>
      <c r="AHY54" s="377"/>
      <c r="AHZ54" s="377"/>
      <c r="AIA54" s="377"/>
      <c r="AIB54" s="377"/>
      <c r="AIC54" s="377"/>
      <c r="AID54" s="377"/>
      <c r="AIE54" s="377"/>
      <c r="AIF54" s="377"/>
      <c r="AIG54" s="377"/>
      <c r="AIH54" s="377"/>
      <c r="AII54" s="377"/>
      <c r="AIJ54" s="377"/>
      <c r="AIK54" s="377"/>
      <c r="AIL54" s="377"/>
      <c r="AIM54" s="377"/>
      <c r="AIN54" s="377"/>
      <c r="AIO54" s="377"/>
      <c r="AIP54" s="377"/>
      <c r="AIQ54" s="377"/>
      <c r="AIR54" s="377"/>
      <c r="AIS54" s="377"/>
      <c r="AIT54" s="377"/>
      <c r="AIU54" s="377"/>
      <c r="AIV54" s="377"/>
      <c r="AIW54" s="377"/>
      <c r="AIX54" s="377"/>
      <c r="AIY54" s="377"/>
      <c r="AIZ54" s="377"/>
      <c r="AJA54" s="377"/>
      <c r="AJB54" s="377"/>
      <c r="AJC54" s="377"/>
      <c r="AJD54" s="377"/>
      <c r="AJE54" s="377"/>
      <c r="AJF54" s="377"/>
      <c r="AJG54" s="377"/>
      <c r="AJH54" s="377"/>
      <c r="AJI54" s="377"/>
      <c r="AJJ54" s="377"/>
      <c r="AJK54" s="377"/>
      <c r="AJL54" s="377"/>
      <c r="AJM54" s="377"/>
      <c r="AJN54" s="377"/>
      <c r="AJO54" s="377"/>
      <c r="AJP54" s="377"/>
      <c r="AJQ54" s="377"/>
      <c r="AJR54" s="377"/>
      <c r="AJS54" s="377"/>
      <c r="AJT54" s="377"/>
      <c r="AJU54" s="377"/>
      <c r="AJV54" s="377"/>
      <c r="AJW54" s="377"/>
      <c r="AJX54" s="377"/>
      <c r="AJY54" s="377"/>
      <c r="AJZ54" s="377"/>
      <c r="AKA54" s="377"/>
      <c r="AKB54" s="377"/>
      <c r="AKC54" s="377"/>
      <c r="AKD54" s="377"/>
      <c r="AKE54" s="377"/>
      <c r="AKF54" s="377"/>
      <c r="AKG54" s="377"/>
      <c r="AKH54" s="377"/>
      <c r="AKI54" s="377"/>
      <c r="AKJ54" s="377"/>
      <c r="AKK54" s="377"/>
      <c r="AKL54" s="377"/>
      <c r="AKM54" s="377"/>
      <c r="AKN54" s="377"/>
      <c r="AKO54" s="377"/>
      <c r="AKP54" s="377"/>
      <c r="AKQ54" s="377"/>
      <c r="AKR54" s="377"/>
      <c r="AKS54" s="377"/>
      <c r="AKT54" s="377"/>
      <c r="AKU54" s="377"/>
      <c r="AKV54" s="377"/>
      <c r="AKW54" s="377"/>
      <c r="AKX54" s="377"/>
      <c r="AKY54" s="377"/>
      <c r="AKZ54" s="377"/>
      <c r="ALA54" s="377"/>
      <c r="ALB54" s="377"/>
      <c r="ALC54" s="377"/>
      <c r="ALD54" s="377"/>
      <c r="ALE54" s="377"/>
      <c r="ALF54" s="377"/>
      <c r="ALG54" s="377"/>
      <c r="ALH54" s="377"/>
      <c r="ALI54" s="377"/>
      <c r="ALJ54" s="377"/>
      <c r="ALK54" s="377"/>
      <c r="ALL54" s="377"/>
      <c r="ALM54" s="377"/>
      <c r="ALN54" s="377"/>
      <c r="ALO54" s="377"/>
      <c r="ALP54" s="377"/>
      <c r="ALQ54" s="377"/>
      <c r="ALR54" s="377"/>
      <c r="ALS54" s="377"/>
      <c r="ALT54" s="377"/>
      <c r="ALU54" s="377"/>
      <c r="ALV54" s="377"/>
      <c r="ALW54" s="377"/>
      <c r="ALX54" s="377"/>
      <c r="ALY54" s="377"/>
      <c r="ALZ54" s="377"/>
      <c r="AMA54" s="377"/>
      <c r="AMB54" s="377"/>
      <c r="AMC54" s="377"/>
      <c r="AMD54" s="377"/>
      <c r="AME54" s="377"/>
      <c r="AMF54" s="377"/>
      <c r="AMG54" s="377"/>
      <c r="AMH54" s="377"/>
      <c r="AMI54" s="377"/>
      <c r="AMJ54" s="377"/>
      <c r="AMK54" s="377"/>
      <c r="AML54" s="377"/>
      <c r="AMM54" s="377"/>
      <c r="AMN54" s="377"/>
      <c r="AMO54" s="377"/>
      <c r="AMP54" s="377"/>
      <c r="AMQ54" s="377"/>
      <c r="AMR54" s="377"/>
      <c r="AMS54" s="377"/>
      <c r="AMT54" s="377"/>
      <c r="AMU54" s="377"/>
      <c r="AMV54" s="377"/>
      <c r="AMW54" s="377"/>
      <c r="AMX54" s="377"/>
      <c r="AMY54" s="377"/>
      <c r="AMZ54" s="377"/>
      <c r="ANA54" s="377"/>
      <c r="ANB54" s="377"/>
      <c r="ANC54" s="377"/>
      <c r="AND54" s="377"/>
      <c r="ANE54" s="377"/>
      <c r="ANF54" s="377"/>
      <c r="ANG54" s="377"/>
      <c r="ANH54" s="377"/>
      <c r="ANI54" s="377"/>
      <c r="ANJ54" s="377"/>
      <c r="ANK54" s="377"/>
      <c r="ANL54" s="377"/>
      <c r="ANM54" s="377"/>
      <c r="ANN54" s="377"/>
      <c r="ANO54" s="377"/>
      <c r="ANP54" s="377"/>
      <c r="ANQ54" s="377"/>
      <c r="ANR54" s="377"/>
      <c r="ANS54" s="377"/>
      <c r="ANT54" s="377"/>
      <c r="ANU54" s="377"/>
      <c r="ANV54" s="377"/>
      <c r="ANW54" s="377"/>
      <c r="ANX54" s="377"/>
      <c r="ANY54" s="377"/>
      <c r="ANZ54" s="377"/>
      <c r="AOA54" s="377"/>
      <c r="AOB54" s="377"/>
      <c r="AOC54" s="377"/>
      <c r="AOD54" s="377"/>
      <c r="AOE54" s="377"/>
      <c r="AOF54" s="377"/>
      <c r="AOG54" s="377"/>
      <c r="AOH54" s="377"/>
      <c r="AOI54" s="377"/>
      <c r="AOJ54" s="377"/>
      <c r="AOK54" s="377"/>
      <c r="AOL54" s="377"/>
      <c r="AOM54" s="377"/>
      <c r="AON54" s="377"/>
      <c r="AOO54" s="377"/>
      <c r="AOP54" s="377"/>
      <c r="AOQ54" s="377"/>
      <c r="AOR54" s="377"/>
      <c r="AOS54" s="377"/>
      <c r="AOT54" s="377"/>
      <c r="AOU54" s="377"/>
      <c r="AOV54" s="377"/>
      <c r="AOW54" s="377"/>
      <c r="AOX54" s="377"/>
      <c r="AOY54" s="377"/>
      <c r="AOZ54" s="377"/>
      <c r="APA54" s="377"/>
      <c r="APB54" s="377"/>
      <c r="APC54" s="377"/>
      <c r="APD54" s="377"/>
      <c r="APE54" s="377"/>
      <c r="APF54" s="377"/>
      <c r="APG54" s="377"/>
      <c r="APH54" s="377"/>
      <c r="API54" s="377"/>
      <c r="APJ54" s="377"/>
      <c r="APK54" s="377"/>
      <c r="APL54" s="377"/>
      <c r="APM54" s="377"/>
      <c r="APN54" s="377"/>
      <c r="APO54" s="377"/>
      <c r="APP54" s="377"/>
      <c r="APQ54" s="377"/>
      <c r="APR54" s="377"/>
      <c r="APS54" s="377"/>
      <c r="APT54" s="377"/>
      <c r="APU54" s="377"/>
      <c r="APV54" s="377"/>
      <c r="APW54" s="377"/>
      <c r="APX54" s="377"/>
      <c r="APY54" s="377"/>
      <c r="APZ54" s="377"/>
      <c r="AQA54" s="377"/>
      <c r="AQB54" s="377"/>
      <c r="AQC54" s="377"/>
      <c r="AQD54" s="377"/>
      <c r="AQE54" s="377"/>
      <c r="AQF54" s="377"/>
      <c r="AQG54" s="377"/>
      <c r="AQH54" s="377"/>
      <c r="AQI54" s="377"/>
      <c r="AQJ54" s="377"/>
      <c r="AQK54" s="377"/>
      <c r="AQL54" s="377"/>
      <c r="AQM54" s="377"/>
      <c r="AQN54" s="377"/>
      <c r="AQO54" s="377"/>
      <c r="AQP54" s="377"/>
      <c r="AQQ54" s="377"/>
      <c r="AQR54" s="377"/>
      <c r="AQS54" s="377"/>
      <c r="AQT54" s="377"/>
      <c r="AQU54" s="377"/>
      <c r="AQV54" s="377"/>
      <c r="AQW54" s="377"/>
      <c r="AQX54" s="377"/>
      <c r="AQY54" s="377"/>
      <c r="AQZ54" s="377"/>
      <c r="ARA54" s="377"/>
      <c r="ARB54" s="377"/>
      <c r="ARC54" s="377"/>
      <c r="ARD54" s="377"/>
      <c r="ARE54" s="377"/>
      <c r="ARF54" s="377"/>
      <c r="ARG54" s="377"/>
      <c r="ARH54" s="377"/>
      <c r="ARI54" s="377"/>
      <c r="ARJ54" s="377"/>
      <c r="ARK54" s="377"/>
      <c r="ARL54" s="377"/>
      <c r="ARM54" s="377"/>
      <c r="ARN54" s="377"/>
      <c r="ARO54" s="377"/>
      <c r="ARP54" s="377"/>
      <c r="ARQ54" s="377"/>
      <c r="ARR54" s="377"/>
      <c r="ARS54" s="377"/>
      <c r="ART54" s="377"/>
      <c r="ARU54" s="377"/>
      <c r="ARV54" s="377"/>
      <c r="ARW54" s="377"/>
      <c r="ARX54" s="377"/>
      <c r="ARY54" s="377"/>
      <c r="ARZ54" s="377"/>
      <c r="ASA54" s="377"/>
      <c r="ASB54" s="377"/>
      <c r="ASC54" s="377"/>
      <c r="ASD54" s="377"/>
      <c r="ASE54" s="377"/>
      <c r="ASF54" s="377"/>
      <c r="ASG54" s="377"/>
      <c r="ASH54" s="377"/>
      <c r="ASI54" s="377"/>
      <c r="ASJ54" s="377"/>
      <c r="ASK54" s="377"/>
      <c r="ASL54" s="377"/>
      <c r="ASM54" s="377"/>
      <c r="ASN54" s="377"/>
      <c r="ASO54" s="377"/>
      <c r="ASP54" s="377"/>
      <c r="ASQ54" s="377"/>
      <c r="ASR54" s="377"/>
      <c r="ASS54" s="377"/>
      <c r="AST54" s="377"/>
      <c r="ASU54" s="377"/>
      <c r="ASV54" s="377"/>
      <c r="ASW54" s="377"/>
      <c r="ASX54" s="377"/>
      <c r="ASY54" s="377"/>
      <c r="ASZ54" s="377"/>
      <c r="ATA54" s="377"/>
      <c r="ATB54" s="377"/>
      <c r="ATC54" s="377"/>
      <c r="ATD54" s="377"/>
      <c r="ATE54" s="377"/>
      <c r="ATF54" s="377"/>
      <c r="ATG54" s="377"/>
      <c r="ATH54" s="377"/>
      <c r="ATI54" s="377"/>
      <c r="ATJ54" s="377"/>
      <c r="ATK54" s="377"/>
      <c r="ATL54" s="377"/>
      <c r="ATM54" s="377"/>
      <c r="ATN54" s="377"/>
      <c r="ATO54" s="377"/>
      <c r="ATP54" s="377"/>
      <c r="ATQ54" s="377"/>
      <c r="ATR54" s="377"/>
      <c r="ATS54" s="377"/>
      <c r="ATT54" s="377"/>
      <c r="ATU54" s="377"/>
      <c r="ATV54" s="377"/>
      <c r="ATW54" s="377"/>
      <c r="ATX54" s="377"/>
      <c r="ATY54" s="377"/>
      <c r="ATZ54" s="377"/>
      <c r="AUA54" s="377"/>
      <c r="AUB54" s="377"/>
      <c r="AUC54" s="377"/>
      <c r="AUD54" s="377"/>
      <c r="AUE54" s="377"/>
      <c r="AUF54" s="377"/>
      <c r="AUG54" s="377"/>
      <c r="AUH54" s="377"/>
      <c r="AUI54" s="377"/>
      <c r="AUJ54" s="377"/>
      <c r="AUK54" s="377"/>
      <c r="AUL54" s="377"/>
      <c r="AUM54" s="377"/>
      <c r="AUN54" s="377"/>
      <c r="AUO54" s="377"/>
      <c r="AUP54" s="377"/>
      <c r="AUQ54" s="377"/>
      <c r="AUR54" s="377"/>
      <c r="AUS54" s="377"/>
      <c r="AUT54" s="377"/>
      <c r="AUU54" s="377"/>
      <c r="AUV54" s="377"/>
      <c r="AUW54" s="377"/>
      <c r="AUX54" s="377"/>
      <c r="AUY54" s="377"/>
      <c r="AUZ54" s="377"/>
      <c r="AVA54" s="377"/>
      <c r="AVB54" s="377"/>
      <c r="AVC54" s="377"/>
      <c r="AVD54" s="377"/>
      <c r="AVE54" s="377"/>
      <c r="AVF54" s="377"/>
      <c r="AVG54" s="377"/>
      <c r="AVH54" s="377"/>
      <c r="AVI54" s="377"/>
      <c r="AVJ54" s="377"/>
      <c r="AVK54" s="377"/>
      <c r="AVL54" s="377"/>
      <c r="AVM54" s="377"/>
      <c r="AVN54" s="377"/>
      <c r="AVO54" s="377"/>
      <c r="AVP54" s="377"/>
      <c r="AVQ54" s="377"/>
      <c r="AVR54" s="377"/>
      <c r="AVS54" s="377"/>
      <c r="AVT54" s="377"/>
      <c r="AVU54" s="377"/>
      <c r="AVV54" s="377"/>
      <c r="AVW54" s="377"/>
      <c r="AVX54" s="377"/>
      <c r="AVY54" s="377"/>
      <c r="AVZ54" s="377"/>
      <c r="AWA54" s="377"/>
      <c r="AWB54" s="377"/>
      <c r="AWC54" s="377"/>
      <c r="AWD54" s="377"/>
      <c r="AWE54" s="377"/>
      <c r="AWF54" s="377"/>
      <c r="AWG54" s="377"/>
      <c r="AWH54" s="377"/>
      <c r="AWI54" s="377"/>
      <c r="AWJ54" s="377"/>
      <c r="AWK54" s="377"/>
      <c r="AWL54" s="377"/>
      <c r="AWM54" s="377"/>
      <c r="AWN54" s="377"/>
      <c r="AWO54" s="377"/>
      <c r="AWP54" s="377"/>
      <c r="AWQ54" s="377"/>
      <c r="AWR54" s="377"/>
      <c r="AWS54" s="377"/>
      <c r="AWT54" s="377"/>
      <c r="AWU54" s="377"/>
      <c r="AWV54" s="377"/>
      <c r="AWW54" s="377"/>
      <c r="AWX54" s="377"/>
      <c r="AWY54" s="377"/>
      <c r="AWZ54" s="377"/>
      <c r="AXA54" s="377"/>
      <c r="AXB54" s="377"/>
      <c r="AXC54" s="377"/>
      <c r="AXD54" s="377"/>
      <c r="AXE54" s="377"/>
      <c r="AXF54" s="377"/>
      <c r="AXG54" s="377"/>
      <c r="AXH54" s="377"/>
      <c r="AXI54" s="377"/>
      <c r="AXJ54" s="377"/>
      <c r="AXK54" s="377"/>
      <c r="AXL54" s="377"/>
      <c r="AXM54" s="377"/>
      <c r="AXN54" s="377"/>
      <c r="AXO54" s="377"/>
      <c r="AXP54" s="377"/>
      <c r="AXQ54" s="377"/>
      <c r="AXR54" s="377"/>
      <c r="AXS54" s="377"/>
      <c r="AXT54" s="377"/>
      <c r="AXU54" s="377"/>
      <c r="AXV54" s="377"/>
      <c r="AXW54" s="377"/>
      <c r="AXX54" s="377"/>
      <c r="AXY54" s="377"/>
      <c r="AXZ54" s="377"/>
      <c r="AYA54" s="377"/>
      <c r="AYB54" s="377"/>
      <c r="AYC54" s="377"/>
      <c r="AYD54" s="377"/>
      <c r="AYE54" s="377"/>
      <c r="AYF54" s="377"/>
      <c r="AYG54" s="377"/>
      <c r="AYH54" s="377"/>
      <c r="AYI54" s="377"/>
      <c r="AYJ54" s="377"/>
      <c r="AYK54" s="377"/>
      <c r="AYL54" s="377"/>
      <c r="AYM54" s="377"/>
      <c r="AYN54" s="377"/>
      <c r="AYO54" s="377"/>
      <c r="AYP54" s="377"/>
      <c r="AYQ54" s="377"/>
      <c r="AYR54" s="377"/>
      <c r="AYS54" s="377"/>
      <c r="AYT54" s="377"/>
      <c r="AYU54" s="377"/>
      <c r="AYV54" s="377"/>
      <c r="AYW54" s="377"/>
      <c r="AYX54" s="377"/>
      <c r="AYY54" s="377"/>
      <c r="AYZ54" s="377"/>
      <c r="AZA54" s="377"/>
      <c r="AZB54" s="377"/>
      <c r="AZC54" s="377"/>
      <c r="AZD54" s="377"/>
      <c r="AZE54" s="377"/>
      <c r="AZF54" s="377"/>
      <c r="AZG54" s="377"/>
      <c r="AZH54" s="377"/>
      <c r="AZI54" s="377"/>
      <c r="AZJ54" s="377"/>
      <c r="AZK54" s="377"/>
      <c r="AZL54" s="377"/>
      <c r="AZM54" s="377"/>
      <c r="AZN54" s="377"/>
      <c r="AZO54" s="377"/>
      <c r="AZP54" s="377"/>
      <c r="AZQ54" s="377"/>
      <c r="AZR54" s="377"/>
      <c r="AZS54" s="377"/>
      <c r="AZT54" s="377"/>
      <c r="AZU54" s="377"/>
      <c r="AZV54" s="377"/>
      <c r="AZW54" s="377"/>
      <c r="AZX54" s="377"/>
      <c r="AZY54" s="377"/>
      <c r="AZZ54" s="377"/>
      <c r="BAA54" s="377"/>
      <c r="BAB54" s="377"/>
      <c r="BAC54" s="377"/>
      <c r="BAD54" s="377"/>
      <c r="BAE54" s="377"/>
      <c r="BAF54" s="377"/>
      <c r="BAG54" s="377"/>
      <c r="BAH54" s="377"/>
      <c r="BAI54" s="377"/>
      <c r="BAJ54" s="377"/>
      <c r="BAK54" s="377"/>
      <c r="BAL54" s="377"/>
      <c r="BAM54" s="377"/>
      <c r="BAN54" s="377"/>
      <c r="BAO54" s="377"/>
      <c r="BAP54" s="377"/>
      <c r="BAQ54" s="377"/>
      <c r="BAR54" s="377"/>
      <c r="BAS54" s="377"/>
      <c r="BAT54" s="377"/>
      <c r="BAU54" s="377"/>
      <c r="BAV54" s="377"/>
      <c r="BAW54" s="377"/>
      <c r="BAX54" s="377"/>
      <c r="BAY54" s="377"/>
      <c r="BAZ54" s="377"/>
      <c r="BBA54" s="377"/>
      <c r="BBB54" s="377"/>
      <c r="BBC54" s="377"/>
      <c r="BBD54" s="377"/>
      <c r="BBE54" s="377"/>
      <c r="BBF54" s="377"/>
      <c r="BBG54" s="377"/>
      <c r="BBH54" s="377"/>
      <c r="BBI54" s="377"/>
      <c r="BBJ54" s="377"/>
      <c r="BBK54" s="377"/>
      <c r="BBL54" s="377"/>
      <c r="BBM54" s="377"/>
      <c r="BBN54" s="377"/>
      <c r="BBO54" s="377"/>
      <c r="BBP54" s="377"/>
      <c r="BBQ54" s="377"/>
      <c r="BBR54" s="377"/>
      <c r="BBS54" s="377"/>
      <c r="BBT54" s="377"/>
      <c r="BBU54" s="377"/>
      <c r="BBV54" s="377"/>
      <c r="BBW54" s="377"/>
      <c r="BBX54" s="377"/>
      <c r="BBY54" s="377"/>
      <c r="BBZ54" s="377"/>
      <c r="BCA54" s="377"/>
      <c r="BCB54" s="377"/>
      <c r="BCC54" s="377"/>
      <c r="BCD54" s="377"/>
      <c r="BCE54" s="377"/>
      <c r="BCF54" s="377"/>
      <c r="BCG54" s="377"/>
      <c r="BCH54" s="377"/>
      <c r="BCI54" s="377"/>
      <c r="BCJ54" s="377"/>
      <c r="BCK54" s="377"/>
      <c r="BCL54" s="377"/>
      <c r="BCM54" s="377"/>
      <c r="BCN54" s="377"/>
      <c r="BCO54" s="377"/>
      <c r="BCP54" s="377"/>
      <c r="BCQ54" s="377"/>
      <c r="BCR54" s="377"/>
      <c r="BCS54" s="377"/>
      <c r="BCT54" s="377"/>
      <c r="BCU54" s="377"/>
      <c r="BCV54" s="377"/>
      <c r="BCW54" s="377"/>
      <c r="BCX54" s="377"/>
      <c r="BCY54" s="377"/>
      <c r="BCZ54" s="377"/>
      <c r="BDA54" s="377"/>
      <c r="BDB54" s="377"/>
      <c r="BDC54" s="377"/>
      <c r="BDD54" s="377"/>
      <c r="BDE54" s="377"/>
      <c r="BDF54" s="377"/>
      <c r="BDG54" s="377"/>
      <c r="BDH54" s="377"/>
      <c r="BDI54" s="377"/>
      <c r="BDJ54" s="377"/>
      <c r="BDK54" s="377"/>
      <c r="BDL54" s="377"/>
      <c r="BDM54" s="377"/>
      <c r="BDN54" s="377"/>
      <c r="BDO54" s="377"/>
      <c r="BDP54" s="377"/>
      <c r="BDQ54" s="377"/>
      <c r="BDR54" s="377"/>
      <c r="BDS54" s="377"/>
      <c r="BDT54" s="377"/>
      <c r="BDU54" s="377"/>
      <c r="BDV54" s="377"/>
      <c r="BDW54" s="377"/>
      <c r="BDX54" s="377"/>
      <c r="BDY54" s="377"/>
      <c r="BDZ54" s="377"/>
      <c r="BEA54" s="377"/>
      <c r="BEB54" s="377"/>
      <c r="BEC54" s="377"/>
      <c r="BED54" s="377"/>
      <c r="BEE54" s="377"/>
      <c r="BEF54" s="377"/>
      <c r="BEG54" s="377"/>
      <c r="BEH54" s="377"/>
      <c r="BEI54" s="377"/>
      <c r="BEJ54" s="377"/>
      <c r="BEK54" s="377"/>
      <c r="BEL54" s="377"/>
      <c r="BEM54" s="377"/>
      <c r="BEN54" s="377"/>
      <c r="BEO54" s="377"/>
      <c r="BEP54" s="377"/>
      <c r="BEQ54" s="377"/>
      <c r="BER54" s="377"/>
      <c r="BES54" s="377"/>
      <c r="BET54" s="377"/>
      <c r="BEU54" s="377"/>
      <c r="BEV54" s="377"/>
      <c r="BEW54" s="377"/>
      <c r="BEX54" s="377"/>
      <c r="BEY54" s="377"/>
      <c r="BEZ54" s="377"/>
      <c r="BFA54" s="377"/>
      <c r="BFB54" s="377"/>
      <c r="BFC54" s="377"/>
      <c r="BFD54" s="377"/>
      <c r="BFE54" s="377"/>
      <c r="BFF54" s="377"/>
      <c r="BFG54" s="377"/>
      <c r="BFH54" s="377"/>
      <c r="BFI54" s="377"/>
      <c r="BFJ54" s="377"/>
      <c r="BFK54" s="377"/>
      <c r="BFL54" s="377"/>
      <c r="BFM54" s="377"/>
      <c r="BFN54" s="377"/>
      <c r="BFO54" s="377"/>
      <c r="BFP54" s="377"/>
      <c r="BFQ54" s="377"/>
      <c r="BFR54" s="377"/>
      <c r="BFS54" s="377"/>
      <c r="BFT54" s="377"/>
      <c r="BFU54" s="377"/>
      <c r="BFV54" s="377"/>
      <c r="BFW54" s="377"/>
      <c r="BFX54" s="377"/>
      <c r="BFY54" s="377"/>
      <c r="BFZ54" s="377"/>
      <c r="BGA54" s="377"/>
      <c r="BGB54" s="377"/>
      <c r="BGC54" s="377"/>
      <c r="BGD54" s="377"/>
      <c r="BGE54" s="377"/>
      <c r="BGF54" s="377"/>
      <c r="BGG54" s="377"/>
      <c r="BGH54" s="377"/>
      <c r="BGI54" s="377"/>
      <c r="BGJ54" s="377"/>
      <c r="BGK54" s="377"/>
      <c r="BGL54" s="377"/>
      <c r="BGM54" s="377"/>
      <c r="BGN54" s="377"/>
      <c r="BGO54" s="377"/>
      <c r="BGP54" s="377"/>
      <c r="BGQ54" s="377"/>
      <c r="BGR54" s="377"/>
      <c r="BGS54" s="377"/>
      <c r="BGT54" s="377"/>
      <c r="BGU54" s="377"/>
      <c r="BGV54" s="377"/>
      <c r="BGW54" s="377"/>
      <c r="BGX54" s="377"/>
      <c r="BGY54" s="377"/>
      <c r="BGZ54" s="377"/>
      <c r="BHA54" s="377"/>
      <c r="BHB54" s="377"/>
      <c r="BHC54" s="377"/>
      <c r="BHD54" s="377"/>
      <c r="BHE54" s="377"/>
      <c r="BHF54" s="377"/>
      <c r="BHG54" s="377"/>
      <c r="BHH54" s="377"/>
      <c r="BHI54" s="377"/>
      <c r="BHJ54" s="377"/>
      <c r="BHK54" s="377"/>
      <c r="BHL54" s="377"/>
      <c r="BHM54" s="377"/>
      <c r="BHN54" s="377"/>
      <c r="BHO54" s="377"/>
      <c r="BHP54" s="377"/>
      <c r="BHQ54" s="377"/>
      <c r="BHR54" s="377"/>
      <c r="BHS54" s="377"/>
      <c r="BHT54" s="377"/>
      <c r="BHU54" s="377"/>
      <c r="BHV54" s="377"/>
      <c r="BHW54" s="377"/>
      <c r="BHX54" s="377"/>
      <c r="BHY54" s="377"/>
      <c r="BHZ54" s="377"/>
      <c r="BIA54" s="377"/>
      <c r="BIB54" s="377"/>
      <c r="BIC54" s="377"/>
      <c r="BID54" s="377"/>
      <c r="BIE54" s="377"/>
      <c r="BIF54" s="377"/>
      <c r="BIG54" s="377"/>
      <c r="BIH54" s="377"/>
      <c r="BII54" s="377"/>
      <c r="BIJ54" s="377"/>
      <c r="BIK54" s="377"/>
      <c r="BIL54" s="377"/>
      <c r="BIM54" s="377"/>
      <c r="BIN54" s="377"/>
      <c r="BIO54" s="377"/>
      <c r="BIP54" s="377"/>
      <c r="BIQ54" s="377"/>
      <c r="BIR54" s="377"/>
      <c r="BIS54" s="377"/>
      <c r="BIT54" s="377"/>
      <c r="BIU54" s="377"/>
      <c r="BIV54" s="377"/>
      <c r="BIW54" s="377"/>
      <c r="BIX54" s="377"/>
      <c r="BIY54" s="377"/>
      <c r="BIZ54" s="377"/>
      <c r="BJA54" s="377"/>
      <c r="BJB54" s="377"/>
      <c r="BJC54" s="377"/>
      <c r="BJD54" s="377"/>
      <c r="BJE54" s="377"/>
      <c r="BJF54" s="377"/>
      <c r="BJG54" s="377"/>
      <c r="BJH54" s="377"/>
      <c r="BJI54" s="377"/>
      <c r="BJJ54" s="377"/>
      <c r="BJK54" s="377"/>
      <c r="BJL54" s="377"/>
      <c r="BJM54" s="377"/>
      <c r="BJN54" s="377"/>
      <c r="BJO54" s="377"/>
      <c r="BJP54" s="377"/>
      <c r="BJQ54" s="377"/>
      <c r="BJR54" s="377"/>
      <c r="BJS54" s="377"/>
      <c r="BJT54" s="377"/>
      <c r="BJU54" s="377"/>
      <c r="BJV54" s="377"/>
      <c r="BJW54" s="377"/>
      <c r="BJX54" s="377"/>
      <c r="BJY54" s="377"/>
      <c r="BJZ54" s="377"/>
      <c r="BKA54" s="377"/>
      <c r="BKB54" s="377"/>
      <c r="BKC54" s="377"/>
      <c r="BKD54" s="377"/>
      <c r="BKE54" s="377"/>
      <c r="BKF54" s="377"/>
      <c r="BKG54" s="377"/>
      <c r="BKH54" s="377"/>
      <c r="BKI54" s="377"/>
      <c r="BKJ54" s="377"/>
      <c r="BKK54" s="377"/>
      <c r="BKL54" s="377"/>
      <c r="BKM54" s="377"/>
      <c r="BKN54" s="377"/>
      <c r="BKO54" s="377"/>
      <c r="BKP54" s="377"/>
      <c r="BKQ54" s="377"/>
      <c r="BKR54" s="377"/>
      <c r="BKS54" s="377"/>
      <c r="BKT54" s="377"/>
      <c r="BKU54" s="377"/>
      <c r="BKV54" s="377"/>
      <c r="BKW54" s="377"/>
      <c r="BKX54" s="377"/>
      <c r="BKY54" s="377"/>
      <c r="BKZ54" s="377"/>
      <c r="BLA54" s="377"/>
      <c r="BLB54" s="377"/>
      <c r="BLC54" s="377"/>
      <c r="BLD54" s="377"/>
      <c r="BLE54" s="377"/>
      <c r="BLF54" s="377"/>
      <c r="BLG54" s="377"/>
      <c r="BLH54" s="377"/>
      <c r="BLI54" s="377"/>
      <c r="BLJ54" s="377"/>
      <c r="BLK54" s="377"/>
      <c r="BLL54" s="377"/>
      <c r="BLM54" s="377"/>
      <c r="BLN54" s="377"/>
      <c r="BLO54" s="377"/>
      <c r="BLP54" s="377"/>
      <c r="BLQ54" s="377"/>
      <c r="BLR54" s="377"/>
      <c r="BLS54" s="377"/>
      <c r="BLT54" s="377"/>
      <c r="BLU54" s="377"/>
      <c r="BLV54" s="377"/>
      <c r="BLW54" s="377"/>
      <c r="BLX54" s="377"/>
      <c r="BLY54" s="377"/>
      <c r="BLZ54" s="377"/>
      <c r="BMA54" s="377"/>
      <c r="BMB54" s="377"/>
      <c r="BMC54" s="377"/>
      <c r="BMD54" s="377"/>
      <c r="BME54" s="377"/>
      <c r="BMF54" s="377"/>
      <c r="BMG54" s="377"/>
      <c r="BMH54" s="377"/>
      <c r="BMI54" s="377"/>
      <c r="BMJ54" s="377"/>
      <c r="BMK54" s="377"/>
      <c r="BML54" s="377"/>
      <c r="BMM54" s="377"/>
      <c r="BMN54" s="377"/>
      <c r="BMO54" s="377"/>
      <c r="BMP54" s="377"/>
      <c r="BMQ54" s="377"/>
      <c r="BMR54" s="377"/>
      <c r="BMS54" s="377"/>
      <c r="BMT54" s="377"/>
      <c r="BMU54" s="377"/>
      <c r="BMV54" s="377"/>
      <c r="BMW54" s="377"/>
      <c r="BMX54" s="377"/>
      <c r="BMY54" s="377"/>
      <c r="BMZ54" s="377"/>
      <c r="BNA54" s="377"/>
      <c r="BNB54" s="377"/>
      <c r="BNC54" s="377"/>
      <c r="BND54" s="377"/>
      <c r="BNE54" s="377"/>
      <c r="BNF54" s="377"/>
      <c r="BNG54" s="377"/>
      <c r="BNH54" s="377"/>
      <c r="BNI54" s="377"/>
      <c r="BNJ54" s="377"/>
      <c r="BNK54" s="377"/>
      <c r="BNL54" s="377"/>
      <c r="BNM54" s="377"/>
      <c r="BNN54" s="377"/>
      <c r="BNO54" s="377"/>
      <c r="BNP54" s="377"/>
      <c r="BNQ54" s="377"/>
      <c r="BNR54" s="377"/>
      <c r="BNS54" s="377"/>
      <c r="BNT54" s="377"/>
      <c r="BNU54" s="377"/>
      <c r="BNV54" s="377"/>
      <c r="BNW54" s="377"/>
      <c r="BNX54" s="377"/>
      <c r="BNY54" s="377"/>
      <c r="BNZ54" s="377"/>
      <c r="BOA54" s="377"/>
      <c r="BOB54" s="377"/>
      <c r="BOC54" s="377"/>
      <c r="BOD54" s="377"/>
      <c r="BOE54" s="377"/>
      <c r="BOF54" s="377"/>
      <c r="BOG54" s="377"/>
      <c r="BOH54" s="377"/>
      <c r="BOI54" s="377"/>
      <c r="BOJ54" s="377"/>
      <c r="BOK54" s="377"/>
      <c r="BOL54" s="377"/>
      <c r="BOM54" s="377"/>
      <c r="BON54" s="377"/>
      <c r="BOO54" s="377"/>
      <c r="BOP54" s="377"/>
      <c r="BOQ54" s="377"/>
      <c r="BOR54" s="377"/>
      <c r="BOS54" s="377"/>
      <c r="BOT54" s="377"/>
      <c r="BOU54" s="377"/>
      <c r="BOV54" s="377"/>
      <c r="BOW54" s="377"/>
      <c r="BOX54" s="377"/>
      <c r="BOY54" s="377"/>
      <c r="BOZ54" s="377"/>
      <c r="BPA54" s="377"/>
      <c r="BPB54" s="377"/>
      <c r="BPC54" s="377"/>
      <c r="BPD54" s="377"/>
      <c r="BPE54" s="377"/>
      <c r="BPF54" s="377"/>
      <c r="BPG54" s="377"/>
      <c r="BPH54" s="377"/>
      <c r="BPI54" s="377"/>
      <c r="BPJ54" s="377"/>
      <c r="BPK54" s="377"/>
      <c r="BPL54" s="377"/>
      <c r="BPM54" s="377"/>
      <c r="BPN54" s="377"/>
      <c r="BPO54" s="377"/>
      <c r="BPP54" s="377"/>
      <c r="BPQ54" s="377"/>
      <c r="BPR54" s="377"/>
      <c r="BPS54" s="377"/>
      <c r="BPT54" s="377"/>
      <c r="BPU54" s="377"/>
      <c r="BPV54" s="377"/>
      <c r="BPW54" s="377"/>
      <c r="BPX54" s="377"/>
      <c r="BPY54" s="377"/>
      <c r="BPZ54" s="377"/>
      <c r="BQA54" s="377"/>
      <c r="BQB54" s="377"/>
      <c r="BQC54" s="377"/>
      <c r="BQD54" s="377"/>
      <c r="BQE54" s="377"/>
      <c r="BQF54" s="377"/>
      <c r="BQG54" s="377"/>
      <c r="BQH54" s="377"/>
      <c r="BQI54" s="377"/>
      <c r="BQJ54" s="377"/>
      <c r="BQK54" s="377"/>
      <c r="BQL54" s="377"/>
      <c r="BQM54" s="377"/>
      <c r="BQN54" s="377"/>
      <c r="BQO54" s="377"/>
      <c r="BQP54" s="377"/>
      <c r="BQQ54" s="377"/>
      <c r="BQR54" s="377"/>
      <c r="BQS54" s="377"/>
      <c r="BQT54" s="377"/>
      <c r="BQU54" s="377"/>
      <c r="BQV54" s="377"/>
      <c r="BQW54" s="377"/>
      <c r="BQX54" s="377"/>
      <c r="BQY54" s="377"/>
      <c r="BQZ54" s="377"/>
      <c r="BRA54" s="377"/>
      <c r="BRB54" s="377"/>
      <c r="BRC54" s="377"/>
      <c r="BRD54" s="377"/>
      <c r="BRE54" s="377"/>
      <c r="BRF54" s="377"/>
      <c r="BRG54" s="377"/>
      <c r="BRH54" s="377"/>
      <c r="BRI54" s="377"/>
      <c r="BRJ54" s="377"/>
      <c r="BRK54" s="377"/>
      <c r="BRL54" s="377"/>
      <c r="BRM54" s="377"/>
      <c r="BRN54" s="377"/>
      <c r="BRO54" s="377"/>
      <c r="BRP54" s="377"/>
      <c r="BRQ54" s="377"/>
      <c r="BRR54" s="377"/>
      <c r="BRS54" s="377"/>
      <c r="BRT54" s="377"/>
      <c r="BRU54" s="377"/>
      <c r="BRV54" s="377"/>
      <c r="BRW54" s="377"/>
      <c r="BRX54" s="377"/>
      <c r="BRY54" s="377"/>
      <c r="BRZ54" s="377"/>
      <c r="BSA54" s="377"/>
      <c r="BSB54" s="377"/>
      <c r="BSC54" s="377"/>
      <c r="BSD54" s="377"/>
      <c r="BSE54" s="377"/>
      <c r="BSF54" s="377"/>
      <c r="BSG54" s="377"/>
      <c r="BSH54" s="377"/>
      <c r="BSI54" s="377"/>
      <c r="BSJ54" s="377"/>
      <c r="BSK54" s="377"/>
      <c r="BSL54" s="377"/>
      <c r="BSM54" s="377"/>
      <c r="BSN54" s="377"/>
      <c r="BSO54" s="377"/>
      <c r="BSP54" s="377"/>
      <c r="BSQ54" s="377"/>
      <c r="BSR54" s="377"/>
      <c r="BSS54" s="377"/>
      <c r="BST54" s="377"/>
      <c r="BSU54" s="377"/>
      <c r="BSV54" s="377"/>
      <c r="BSW54" s="377"/>
      <c r="BSX54" s="377"/>
      <c r="BSY54" s="377"/>
      <c r="BSZ54" s="377"/>
      <c r="BTA54" s="377"/>
      <c r="BTB54" s="377"/>
      <c r="BTC54" s="377"/>
      <c r="BTD54" s="377"/>
      <c r="BTE54" s="377"/>
      <c r="BTF54" s="377"/>
      <c r="BTG54" s="377"/>
      <c r="BTH54" s="377"/>
      <c r="BTI54" s="377"/>
      <c r="BTJ54" s="377"/>
      <c r="BTK54" s="377"/>
      <c r="BTL54" s="377"/>
      <c r="BTM54" s="377"/>
      <c r="BTN54" s="377"/>
      <c r="BTO54" s="377"/>
      <c r="BTP54" s="377"/>
      <c r="BTQ54" s="377"/>
      <c r="BTR54" s="377"/>
      <c r="BTS54" s="377"/>
      <c r="BTT54" s="377"/>
      <c r="BTU54" s="377"/>
      <c r="BTV54" s="377"/>
      <c r="BTW54" s="377"/>
      <c r="BTX54" s="377"/>
      <c r="BTY54" s="377"/>
      <c r="BTZ54" s="377"/>
      <c r="BUA54" s="377"/>
      <c r="BUB54" s="377"/>
      <c r="BUC54" s="377"/>
      <c r="BUD54" s="377"/>
      <c r="BUE54" s="377"/>
      <c r="BUF54" s="377"/>
      <c r="BUG54" s="377"/>
      <c r="BUH54" s="377"/>
      <c r="BUI54" s="377"/>
      <c r="BUJ54" s="377"/>
      <c r="BUK54" s="377"/>
      <c r="BUL54" s="377"/>
      <c r="BUM54" s="377"/>
      <c r="BUN54" s="377"/>
      <c r="BUO54" s="377"/>
      <c r="BUP54" s="377"/>
      <c r="BUQ54" s="377"/>
      <c r="BUR54" s="377"/>
      <c r="BUS54" s="377"/>
      <c r="BUT54" s="377"/>
      <c r="BUU54" s="377"/>
      <c r="BUV54" s="377"/>
      <c r="BUW54" s="377"/>
      <c r="BUX54" s="377"/>
      <c r="BUY54" s="377"/>
      <c r="BUZ54" s="377"/>
      <c r="BVA54" s="377"/>
      <c r="BVB54" s="377"/>
      <c r="BVC54" s="377"/>
      <c r="BVD54" s="377"/>
      <c r="BVE54" s="377"/>
      <c r="BVF54" s="377"/>
      <c r="BVG54" s="377"/>
      <c r="BVH54" s="377"/>
      <c r="BVI54" s="377"/>
      <c r="BVJ54" s="377"/>
      <c r="BVK54" s="377"/>
      <c r="BVL54" s="377"/>
      <c r="BVM54" s="377"/>
      <c r="BVN54" s="377"/>
      <c r="BVO54" s="377"/>
      <c r="BVP54" s="377"/>
      <c r="BVQ54" s="377"/>
      <c r="BVR54" s="377"/>
      <c r="BVS54" s="377"/>
      <c r="BVT54" s="377"/>
      <c r="BVU54" s="377"/>
      <c r="BVV54" s="377"/>
      <c r="BVW54" s="377"/>
      <c r="BVX54" s="377"/>
      <c r="BVY54" s="377"/>
      <c r="BVZ54" s="377"/>
      <c r="BWA54" s="377"/>
      <c r="BWB54" s="377"/>
      <c r="BWC54" s="377"/>
      <c r="BWD54" s="377"/>
      <c r="BWE54" s="377"/>
      <c r="BWF54" s="377"/>
      <c r="BWG54" s="377"/>
      <c r="BWH54" s="377"/>
      <c r="BWI54" s="377"/>
      <c r="BWJ54" s="377"/>
      <c r="BWK54" s="377"/>
      <c r="BWL54" s="377"/>
      <c r="BWM54" s="377"/>
      <c r="BWN54" s="377"/>
      <c r="BWO54" s="377"/>
      <c r="BWP54" s="377"/>
      <c r="BWQ54" s="377"/>
      <c r="BWR54" s="377"/>
      <c r="BWS54" s="377"/>
      <c r="BWT54" s="377"/>
      <c r="BWU54" s="377"/>
      <c r="BWV54" s="377"/>
      <c r="BWW54" s="377"/>
      <c r="BWX54" s="377"/>
      <c r="BWY54" s="377"/>
      <c r="BWZ54" s="377"/>
      <c r="BXA54" s="377"/>
      <c r="BXB54" s="377"/>
      <c r="BXC54" s="377"/>
      <c r="BXD54" s="377"/>
      <c r="BXE54" s="377"/>
      <c r="BXF54" s="377"/>
      <c r="BXG54" s="377"/>
      <c r="BXH54" s="377"/>
      <c r="BXI54" s="377"/>
      <c r="BXJ54" s="377"/>
      <c r="BXK54" s="377"/>
      <c r="BXL54" s="377"/>
      <c r="BXM54" s="377"/>
      <c r="BXN54" s="377"/>
      <c r="BXO54" s="377"/>
      <c r="BXP54" s="377"/>
      <c r="BXQ54" s="377"/>
      <c r="BXR54" s="377"/>
      <c r="BXS54" s="377"/>
      <c r="BXT54" s="377"/>
      <c r="BXU54" s="377"/>
      <c r="BXV54" s="377"/>
      <c r="BXW54" s="377"/>
      <c r="BXX54" s="377"/>
      <c r="BXY54" s="377"/>
      <c r="BXZ54" s="377"/>
      <c r="BYA54" s="377"/>
      <c r="BYB54" s="377"/>
      <c r="BYC54" s="377"/>
      <c r="BYD54" s="377"/>
      <c r="BYE54" s="377"/>
      <c r="BYF54" s="377"/>
      <c r="BYG54" s="377"/>
      <c r="BYH54" s="377"/>
      <c r="BYI54" s="377"/>
      <c r="BYJ54" s="377"/>
      <c r="BYK54" s="377"/>
      <c r="BYL54" s="377"/>
      <c r="BYM54" s="377"/>
      <c r="BYN54" s="377"/>
      <c r="BYO54" s="377"/>
      <c r="BYP54" s="377"/>
      <c r="BYQ54" s="377"/>
      <c r="BYR54" s="377"/>
      <c r="BYS54" s="377"/>
      <c r="BYT54" s="377"/>
      <c r="BYU54" s="377"/>
      <c r="BYV54" s="377"/>
      <c r="BYW54" s="377"/>
      <c r="BYX54" s="377"/>
      <c r="BYY54" s="377"/>
      <c r="BYZ54" s="377"/>
      <c r="BZA54" s="377"/>
      <c r="BZB54" s="377"/>
      <c r="BZC54" s="377"/>
      <c r="BZD54" s="377"/>
      <c r="BZE54" s="377"/>
      <c r="BZF54" s="377"/>
      <c r="BZG54" s="377"/>
      <c r="BZH54" s="377"/>
      <c r="BZI54" s="377"/>
      <c r="BZJ54" s="377"/>
      <c r="BZK54" s="377"/>
      <c r="BZL54" s="377"/>
      <c r="BZM54" s="377"/>
      <c r="BZN54" s="377"/>
      <c r="BZO54" s="377"/>
      <c r="BZP54" s="377"/>
      <c r="BZQ54" s="377"/>
      <c r="BZR54" s="377"/>
      <c r="BZS54" s="377"/>
      <c r="BZT54" s="377"/>
      <c r="BZU54" s="377"/>
      <c r="BZV54" s="377"/>
      <c r="BZW54" s="377"/>
      <c r="BZX54" s="377"/>
      <c r="BZY54" s="377"/>
      <c r="BZZ54" s="377"/>
      <c r="CAA54" s="377"/>
      <c r="CAB54" s="377"/>
      <c r="CAC54" s="377"/>
      <c r="CAD54" s="377"/>
      <c r="CAE54" s="377"/>
      <c r="CAF54" s="377"/>
      <c r="CAG54" s="377"/>
      <c r="CAH54" s="377"/>
      <c r="CAI54" s="377"/>
      <c r="CAJ54" s="377"/>
      <c r="CAK54" s="377"/>
      <c r="CAL54" s="377"/>
      <c r="CAM54" s="377"/>
      <c r="CAN54" s="377"/>
      <c r="CAO54" s="377"/>
      <c r="CAP54" s="377"/>
      <c r="CAQ54" s="377"/>
      <c r="CAR54" s="377"/>
      <c r="CAS54" s="377"/>
      <c r="CAT54" s="377"/>
      <c r="CAU54" s="377"/>
      <c r="CAV54" s="377"/>
      <c r="CAW54" s="377"/>
      <c r="CAX54" s="377"/>
      <c r="CAY54" s="377"/>
      <c r="CAZ54" s="377"/>
      <c r="CBA54" s="377"/>
      <c r="CBB54" s="377"/>
      <c r="CBC54" s="377"/>
      <c r="CBD54" s="377"/>
      <c r="CBE54" s="377"/>
      <c r="CBF54" s="377"/>
      <c r="CBG54" s="377"/>
      <c r="CBH54" s="377"/>
      <c r="CBI54" s="377"/>
      <c r="CBJ54" s="377"/>
      <c r="CBK54" s="377"/>
      <c r="CBL54" s="377"/>
      <c r="CBM54" s="377"/>
      <c r="CBN54" s="377"/>
      <c r="CBO54" s="377"/>
      <c r="CBP54" s="377"/>
      <c r="CBQ54" s="377"/>
      <c r="CBR54" s="377"/>
      <c r="CBS54" s="377"/>
      <c r="CBT54" s="377"/>
      <c r="CBU54" s="377"/>
      <c r="CBV54" s="377"/>
      <c r="CBW54" s="377"/>
      <c r="CBX54" s="377"/>
      <c r="CBY54" s="377"/>
      <c r="CBZ54" s="377"/>
      <c r="CCA54" s="377"/>
      <c r="CCB54" s="377"/>
      <c r="CCC54" s="377"/>
      <c r="CCD54" s="377"/>
      <c r="CCE54" s="377"/>
      <c r="CCF54" s="377"/>
      <c r="CCG54" s="377"/>
      <c r="CCH54" s="377"/>
      <c r="CCI54" s="377"/>
      <c r="CCJ54" s="377"/>
      <c r="CCK54" s="377"/>
      <c r="CCL54" s="377"/>
      <c r="CCM54" s="377"/>
      <c r="CCN54" s="377"/>
      <c r="CCO54" s="377"/>
      <c r="CCP54" s="377"/>
      <c r="CCQ54" s="377"/>
      <c r="CCR54" s="377"/>
      <c r="CCS54" s="377"/>
      <c r="CCT54" s="377"/>
      <c r="CCU54" s="377"/>
      <c r="CCV54" s="377"/>
      <c r="CCW54" s="377"/>
      <c r="CCX54" s="377"/>
      <c r="CCY54" s="377"/>
      <c r="CCZ54" s="377"/>
      <c r="CDA54" s="377"/>
      <c r="CDB54" s="377"/>
      <c r="CDC54" s="377"/>
      <c r="CDD54" s="377"/>
      <c r="CDE54" s="377"/>
      <c r="CDF54" s="377"/>
      <c r="CDG54" s="377"/>
      <c r="CDH54" s="377"/>
      <c r="CDI54" s="377"/>
      <c r="CDJ54" s="377"/>
      <c r="CDK54" s="377"/>
      <c r="CDL54" s="377"/>
      <c r="CDM54" s="377"/>
      <c r="CDN54" s="377"/>
      <c r="CDO54" s="377"/>
      <c r="CDP54" s="377"/>
      <c r="CDQ54" s="377"/>
      <c r="CDR54" s="377"/>
      <c r="CDS54" s="377"/>
      <c r="CDT54" s="377"/>
      <c r="CDU54" s="377"/>
      <c r="CDV54" s="377"/>
      <c r="CDW54" s="377"/>
      <c r="CDX54" s="377"/>
      <c r="CDY54" s="377"/>
      <c r="CDZ54" s="377"/>
      <c r="CEA54" s="377"/>
      <c r="CEB54" s="377"/>
      <c r="CEC54" s="377"/>
      <c r="CED54" s="377"/>
      <c r="CEE54" s="377"/>
      <c r="CEF54" s="377"/>
      <c r="CEG54" s="377"/>
      <c r="CEH54" s="377"/>
      <c r="CEI54" s="377"/>
      <c r="CEJ54" s="377"/>
      <c r="CEK54" s="377"/>
      <c r="CEL54" s="377"/>
      <c r="CEM54" s="377"/>
      <c r="CEN54" s="377"/>
      <c r="CEO54" s="377"/>
      <c r="CEP54" s="377"/>
      <c r="CEQ54" s="377"/>
      <c r="CER54" s="377"/>
      <c r="CES54" s="377"/>
      <c r="CET54" s="377"/>
      <c r="CEU54" s="377"/>
      <c r="CEV54" s="377"/>
      <c r="CEW54" s="377"/>
      <c r="CEX54" s="377"/>
      <c r="CEY54" s="377"/>
      <c r="CEZ54" s="377"/>
      <c r="CFA54" s="377"/>
      <c r="CFB54" s="377"/>
      <c r="CFC54" s="377"/>
      <c r="CFD54" s="377"/>
      <c r="CFE54" s="377"/>
      <c r="CFF54" s="377"/>
      <c r="CFG54" s="377"/>
      <c r="CFH54" s="377"/>
      <c r="CFI54" s="377"/>
      <c r="CFJ54" s="377"/>
      <c r="CFK54" s="377"/>
      <c r="CFL54" s="377"/>
      <c r="CFM54" s="377"/>
      <c r="CFN54" s="377"/>
      <c r="CFO54" s="377"/>
      <c r="CFP54" s="377"/>
      <c r="CFQ54" s="377"/>
      <c r="CFR54" s="377"/>
      <c r="CFS54" s="377"/>
      <c r="CFT54" s="377"/>
      <c r="CFU54" s="377"/>
      <c r="CFV54" s="377"/>
      <c r="CFW54" s="377"/>
      <c r="CFX54" s="377"/>
      <c r="CFY54" s="377"/>
      <c r="CFZ54" s="377"/>
      <c r="CGA54" s="377"/>
      <c r="CGB54" s="377"/>
      <c r="CGC54" s="377"/>
      <c r="CGD54" s="377"/>
      <c r="CGE54" s="377"/>
      <c r="CGF54" s="377"/>
      <c r="CGG54" s="377"/>
      <c r="CGH54" s="377"/>
      <c r="CGI54" s="377"/>
      <c r="CGJ54" s="377"/>
      <c r="CGK54" s="377"/>
      <c r="CGL54" s="377"/>
      <c r="CGM54" s="377"/>
      <c r="CGN54" s="377"/>
      <c r="CGO54" s="377"/>
      <c r="CGP54" s="377"/>
      <c r="CGQ54" s="377"/>
      <c r="CGR54" s="377"/>
      <c r="CGS54" s="377"/>
      <c r="CGT54" s="377"/>
      <c r="CGU54" s="377"/>
      <c r="CGV54" s="377"/>
      <c r="CGW54" s="377"/>
      <c r="CGX54" s="377"/>
      <c r="CGY54" s="377"/>
      <c r="CGZ54" s="377"/>
      <c r="CHA54" s="377"/>
      <c r="CHB54" s="377"/>
      <c r="CHC54" s="377"/>
      <c r="CHD54" s="377"/>
      <c r="CHE54" s="377"/>
      <c r="CHF54" s="377"/>
      <c r="CHG54" s="377"/>
      <c r="CHH54" s="377"/>
      <c r="CHI54" s="377"/>
      <c r="CHJ54" s="377"/>
      <c r="CHK54" s="377"/>
      <c r="CHL54" s="377"/>
      <c r="CHM54" s="377"/>
      <c r="CHN54" s="377"/>
      <c r="CHO54" s="377"/>
      <c r="CHP54" s="377"/>
      <c r="CHQ54" s="377"/>
      <c r="CHR54" s="377"/>
      <c r="CHS54" s="377"/>
      <c r="CHT54" s="377"/>
      <c r="CHU54" s="377"/>
      <c r="CHV54" s="377"/>
      <c r="CHW54" s="377"/>
      <c r="CHX54" s="377"/>
      <c r="CHY54" s="377"/>
      <c r="CHZ54" s="377"/>
      <c r="CIA54" s="377"/>
      <c r="CIB54" s="377"/>
      <c r="CIC54" s="377"/>
      <c r="CID54" s="377"/>
      <c r="CIE54" s="377"/>
      <c r="CIF54" s="377"/>
      <c r="CIG54" s="377"/>
      <c r="CIH54" s="377"/>
      <c r="CII54" s="377"/>
      <c r="CIJ54" s="377"/>
      <c r="CIK54" s="377"/>
      <c r="CIL54" s="377"/>
      <c r="CIM54" s="377"/>
      <c r="CIN54" s="377"/>
      <c r="CIO54" s="377"/>
      <c r="CIP54" s="377"/>
      <c r="CIQ54" s="377"/>
      <c r="CIR54" s="377"/>
      <c r="CIS54" s="377"/>
      <c r="CIT54" s="377"/>
      <c r="CIU54" s="377"/>
      <c r="CIV54" s="377"/>
      <c r="CIW54" s="377"/>
      <c r="CIX54" s="377"/>
      <c r="CIY54" s="377"/>
      <c r="CIZ54" s="377"/>
      <c r="CJA54" s="377"/>
      <c r="CJB54" s="377"/>
      <c r="CJC54" s="377"/>
      <c r="CJD54" s="377"/>
      <c r="CJE54" s="377"/>
      <c r="CJF54" s="377"/>
      <c r="CJG54" s="377"/>
      <c r="CJH54" s="377"/>
      <c r="CJI54" s="377"/>
      <c r="CJJ54" s="377"/>
      <c r="CJK54" s="377"/>
      <c r="CJL54" s="377"/>
      <c r="CJM54" s="377"/>
      <c r="CJN54" s="377"/>
      <c r="CJO54" s="377"/>
      <c r="CJP54" s="377"/>
      <c r="CJQ54" s="377"/>
      <c r="CJR54" s="377"/>
      <c r="CJS54" s="377"/>
      <c r="CJT54" s="377"/>
      <c r="CJU54" s="377"/>
      <c r="CJV54" s="377"/>
      <c r="CJW54" s="377"/>
      <c r="CJX54" s="377"/>
      <c r="CJY54" s="377"/>
      <c r="CJZ54" s="377"/>
      <c r="CKA54" s="377"/>
      <c r="CKB54" s="377"/>
      <c r="CKC54" s="377"/>
      <c r="CKD54" s="377"/>
      <c r="CKE54" s="377"/>
      <c r="CKF54" s="377"/>
      <c r="CKG54" s="377"/>
      <c r="CKH54" s="377"/>
      <c r="CKI54" s="377"/>
      <c r="CKJ54" s="377"/>
      <c r="CKK54" s="377"/>
      <c r="CKL54" s="377"/>
      <c r="CKM54" s="377"/>
      <c r="CKN54" s="377"/>
      <c r="CKO54" s="377"/>
      <c r="CKP54" s="377"/>
      <c r="CKQ54" s="377"/>
      <c r="CKR54" s="377"/>
      <c r="CKS54" s="377"/>
      <c r="CKT54" s="377"/>
      <c r="CKU54" s="377"/>
      <c r="CKV54" s="377"/>
      <c r="CKW54" s="377"/>
      <c r="CKX54" s="377"/>
      <c r="CKY54" s="377"/>
      <c r="CKZ54" s="377"/>
      <c r="CLA54" s="377"/>
      <c r="CLB54" s="377"/>
      <c r="CLC54" s="377"/>
      <c r="CLD54" s="377"/>
      <c r="CLE54" s="377"/>
      <c r="CLF54" s="377"/>
      <c r="CLG54" s="377"/>
      <c r="CLH54" s="377"/>
      <c r="CLI54" s="377"/>
      <c r="CLJ54" s="377"/>
      <c r="CLK54" s="377"/>
      <c r="CLL54" s="377"/>
      <c r="CLM54" s="377"/>
      <c r="CLN54" s="377"/>
      <c r="CLO54" s="377"/>
      <c r="CLP54" s="377"/>
      <c r="CLQ54" s="377"/>
      <c r="CLR54" s="377"/>
      <c r="CLS54" s="377"/>
      <c r="CLT54" s="377"/>
      <c r="CLU54" s="377"/>
      <c r="CLV54" s="377"/>
      <c r="CLW54" s="377"/>
      <c r="CLX54" s="377"/>
      <c r="CLY54" s="377"/>
      <c r="CLZ54" s="377"/>
      <c r="CMA54" s="377"/>
      <c r="CMB54" s="377"/>
      <c r="CMC54" s="377"/>
      <c r="CMD54" s="377"/>
      <c r="CME54" s="377"/>
      <c r="CMF54" s="377"/>
      <c r="CMG54" s="377"/>
      <c r="CMH54" s="377"/>
      <c r="CMI54" s="377"/>
      <c r="CMJ54" s="377"/>
      <c r="CMK54" s="377"/>
      <c r="CML54" s="377"/>
      <c r="CMM54" s="377"/>
      <c r="CMN54" s="377"/>
      <c r="CMO54" s="377"/>
      <c r="CMP54" s="377"/>
      <c r="CMQ54" s="377"/>
      <c r="CMR54" s="377"/>
      <c r="CMS54" s="377"/>
      <c r="CMT54" s="377"/>
      <c r="CMU54" s="377"/>
      <c r="CMV54" s="377"/>
      <c r="CMW54" s="377"/>
      <c r="CMX54" s="377"/>
      <c r="CMY54" s="377"/>
      <c r="CMZ54" s="377"/>
      <c r="CNA54" s="377"/>
      <c r="CNB54" s="377"/>
      <c r="CNC54" s="377"/>
      <c r="CND54" s="377"/>
      <c r="CNE54" s="377"/>
      <c r="CNF54" s="377"/>
      <c r="CNG54" s="377"/>
      <c r="CNH54" s="377"/>
      <c r="CNI54" s="377"/>
      <c r="CNJ54" s="377"/>
      <c r="CNK54" s="377"/>
      <c r="CNL54" s="377"/>
      <c r="CNM54" s="377"/>
      <c r="CNN54" s="377"/>
      <c r="CNO54" s="377"/>
      <c r="CNP54" s="377"/>
      <c r="CNQ54" s="377"/>
      <c r="CNR54" s="377"/>
      <c r="CNS54" s="377"/>
      <c r="CNT54" s="377"/>
      <c r="CNU54" s="377"/>
      <c r="CNV54" s="377"/>
      <c r="CNW54" s="377"/>
      <c r="CNX54" s="377"/>
      <c r="CNY54" s="377"/>
      <c r="CNZ54" s="377"/>
      <c r="COA54" s="377"/>
      <c r="COB54" s="377"/>
      <c r="COC54" s="377"/>
      <c r="COD54" s="377"/>
      <c r="COE54" s="377"/>
      <c r="COF54" s="377"/>
      <c r="COG54" s="377"/>
      <c r="COH54" s="377"/>
      <c r="COI54" s="377"/>
      <c r="COJ54" s="377"/>
      <c r="COK54" s="377"/>
      <c r="COL54" s="377"/>
      <c r="COM54" s="377"/>
      <c r="CON54" s="377"/>
      <c r="COO54" s="377"/>
      <c r="COP54" s="377"/>
      <c r="COQ54" s="377"/>
      <c r="COR54" s="377"/>
      <c r="COS54" s="377"/>
      <c r="COT54" s="377"/>
      <c r="COU54" s="377"/>
      <c r="COV54" s="377"/>
      <c r="COW54" s="377"/>
      <c r="COX54" s="377"/>
      <c r="COY54" s="377"/>
      <c r="COZ54" s="377"/>
      <c r="CPA54" s="377"/>
      <c r="CPB54" s="377"/>
      <c r="CPC54" s="377"/>
      <c r="CPD54" s="377"/>
      <c r="CPE54" s="377"/>
      <c r="CPF54" s="377"/>
      <c r="CPG54" s="377"/>
      <c r="CPH54" s="377"/>
      <c r="CPI54" s="377"/>
      <c r="CPJ54" s="377"/>
      <c r="CPK54" s="377"/>
      <c r="CPL54" s="377"/>
      <c r="CPM54" s="377"/>
      <c r="CPN54" s="377"/>
      <c r="CPO54" s="377"/>
      <c r="CPP54" s="377"/>
      <c r="CPQ54" s="377"/>
      <c r="CPR54" s="377"/>
      <c r="CPS54" s="377"/>
      <c r="CPT54" s="377"/>
      <c r="CPU54" s="377"/>
      <c r="CPV54" s="377"/>
      <c r="CPW54" s="377"/>
      <c r="CPX54" s="377"/>
      <c r="CPY54" s="377"/>
      <c r="CPZ54" s="377"/>
      <c r="CQA54" s="377"/>
      <c r="CQB54" s="377"/>
      <c r="CQC54" s="377"/>
      <c r="CQD54" s="377"/>
      <c r="CQE54" s="377"/>
      <c r="CQF54" s="377"/>
      <c r="CQG54" s="377"/>
      <c r="CQH54" s="377"/>
      <c r="CQI54" s="377"/>
      <c r="CQJ54" s="377"/>
      <c r="CQK54" s="377"/>
      <c r="CQL54" s="377"/>
      <c r="CQM54" s="377"/>
      <c r="CQN54" s="377"/>
      <c r="CQO54" s="377"/>
      <c r="CQP54" s="377"/>
      <c r="CQQ54" s="377"/>
      <c r="CQR54" s="377"/>
      <c r="CQS54" s="377"/>
      <c r="CQT54" s="377"/>
      <c r="CQU54" s="377"/>
      <c r="CQV54" s="377"/>
      <c r="CQW54" s="377"/>
      <c r="CQX54" s="377"/>
      <c r="CQY54" s="377"/>
      <c r="CQZ54" s="377"/>
      <c r="CRA54" s="377"/>
      <c r="CRB54" s="377"/>
      <c r="CRC54" s="377"/>
      <c r="CRD54" s="377"/>
      <c r="CRE54" s="377"/>
      <c r="CRF54" s="377"/>
      <c r="CRG54" s="377"/>
      <c r="CRH54" s="377"/>
      <c r="CRI54" s="377"/>
      <c r="CRJ54" s="377"/>
      <c r="CRK54" s="377"/>
      <c r="CRL54" s="377"/>
      <c r="CRM54" s="377"/>
      <c r="CRN54" s="377"/>
      <c r="CRO54" s="377"/>
      <c r="CRP54" s="377"/>
      <c r="CRQ54" s="377"/>
      <c r="CRR54" s="377"/>
      <c r="CRS54" s="377"/>
      <c r="CRT54" s="377"/>
      <c r="CRU54" s="377"/>
      <c r="CRV54" s="377"/>
      <c r="CRW54" s="377"/>
      <c r="CRX54" s="377"/>
      <c r="CRY54" s="377"/>
      <c r="CRZ54" s="377"/>
      <c r="CSA54" s="377"/>
      <c r="CSB54" s="377"/>
      <c r="CSC54" s="377"/>
      <c r="CSD54" s="377"/>
      <c r="CSE54" s="377"/>
      <c r="CSF54" s="377"/>
      <c r="CSG54" s="377"/>
      <c r="CSH54" s="377"/>
      <c r="CSI54" s="377"/>
      <c r="CSJ54" s="377"/>
      <c r="CSK54" s="377"/>
      <c r="CSL54" s="377"/>
      <c r="CSM54" s="377"/>
      <c r="CSN54" s="377"/>
      <c r="CSO54" s="377"/>
      <c r="CSP54" s="377"/>
      <c r="CSQ54" s="377"/>
      <c r="CSR54" s="377"/>
      <c r="CSS54" s="377"/>
      <c r="CST54" s="377"/>
      <c r="CSU54" s="377"/>
      <c r="CSV54" s="377"/>
      <c r="CSW54" s="377"/>
      <c r="CSX54" s="377"/>
      <c r="CSY54" s="377"/>
      <c r="CSZ54" s="377"/>
      <c r="CTA54" s="377"/>
      <c r="CTB54" s="377"/>
      <c r="CTC54" s="377"/>
      <c r="CTD54" s="377"/>
      <c r="CTE54" s="377"/>
      <c r="CTF54" s="377"/>
      <c r="CTG54" s="377"/>
      <c r="CTH54" s="377"/>
      <c r="CTI54" s="377"/>
      <c r="CTJ54" s="377"/>
      <c r="CTK54" s="377"/>
      <c r="CTL54" s="377"/>
      <c r="CTM54" s="377"/>
      <c r="CTN54" s="377"/>
      <c r="CTO54" s="377"/>
      <c r="CTP54" s="377"/>
      <c r="CTQ54" s="377"/>
      <c r="CTR54" s="377"/>
      <c r="CTS54" s="377"/>
      <c r="CTT54" s="377"/>
      <c r="CTU54" s="377"/>
      <c r="CTV54" s="377"/>
      <c r="CTW54" s="377"/>
      <c r="CTX54" s="377"/>
      <c r="CTY54" s="377"/>
      <c r="CTZ54" s="377"/>
      <c r="CUA54" s="377"/>
      <c r="CUB54" s="377"/>
      <c r="CUC54" s="377"/>
      <c r="CUD54" s="377"/>
      <c r="CUE54" s="377"/>
      <c r="CUF54" s="377"/>
      <c r="CUG54" s="377"/>
      <c r="CUH54" s="377"/>
      <c r="CUI54" s="377"/>
      <c r="CUJ54" s="377"/>
      <c r="CUK54" s="377"/>
      <c r="CUL54" s="377"/>
      <c r="CUM54" s="377"/>
      <c r="CUN54" s="377"/>
      <c r="CUO54" s="377"/>
      <c r="CUP54" s="377"/>
      <c r="CUQ54" s="377"/>
      <c r="CUR54" s="377"/>
      <c r="CUS54" s="377"/>
      <c r="CUT54" s="377"/>
      <c r="CUU54" s="377"/>
      <c r="CUV54" s="377"/>
      <c r="CUW54" s="377"/>
      <c r="CUX54" s="377"/>
      <c r="CUY54" s="377"/>
      <c r="CUZ54" s="377"/>
      <c r="CVA54" s="377"/>
      <c r="CVB54" s="377"/>
      <c r="CVC54" s="377"/>
      <c r="CVD54" s="377"/>
      <c r="CVE54" s="377"/>
      <c r="CVF54" s="377"/>
      <c r="CVG54" s="377"/>
      <c r="CVH54" s="377"/>
      <c r="CVI54" s="377"/>
      <c r="CVJ54" s="377"/>
      <c r="CVK54" s="377"/>
      <c r="CVL54" s="377"/>
      <c r="CVM54" s="377"/>
      <c r="CVN54" s="377"/>
      <c r="CVO54" s="377"/>
      <c r="CVP54" s="377"/>
      <c r="CVQ54" s="377"/>
      <c r="CVR54" s="377"/>
      <c r="CVS54" s="377"/>
      <c r="CVT54" s="377"/>
      <c r="CVU54" s="377"/>
      <c r="CVV54" s="377"/>
      <c r="CVW54" s="377"/>
      <c r="CVX54" s="377"/>
      <c r="CVY54" s="377"/>
      <c r="CVZ54" s="377"/>
      <c r="CWA54" s="377"/>
      <c r="CWB54" s="377"/>
      <c r="CWC54" s="377"/>
      <c r="CWD54" s="377"/>
      <c r="CWE54" s="377"/>
      <c r="CWF54" s="377"/>
      <c r="CWG54" s="377"/>
      <c r="CWH54" s="377"/>
      <c r="CWI54" s="377"/>
      <c r="CWJ54" s="377"/>
      <c r="CWK54" s="377"/>
      <c r="CWL54" s="377"/>
      <c r="CWM54" s="377"/>
      <c r="CWN54" s="377"/>
      <c r="CWO54" s="377"/>
      <c r="CWP54" s="377"/>
      <c r="CWQ54" s="377"/>
      <c r="CWR54" s="377"/>
      <c r="CWS54" s="377"/>
      <c r="CWT54" s="377"/>
      <c r="CWU54" s="377"/>
      <c r="CWV54" s="377"/>
      <c r="CWW54" s="377"/>
      <c r="CWX54" s="377"/>
      <c r="CWY54" s="377"/>
      <c r="CWZ54" s="377"/>
      <c r="CXA54" s="377"/>
      <c r="CXB54" s="377"/>
      <c r="CXC54" s="377"/>
      <c r="CXD54" s="377"/>
      <c r="CXE54" s="377"/>
      <c r="CXF54" s="377"/>
      <c r="CXG54" s="377"/>
      <c r="CXH54" s="377"/>
      <c r="CXI54" s="377"/>
      <c r="CXJ54" s="377"/>
      <c r="CXK54" s="377"/>
      <c r="CXL54" s="377"/>
      <c r="CXM54" s="377"/>
      <c r="CXN54" s="377"/>
      <c r="CXO54" s="377"/>
      <c r="CXP54" s="377"/>
      <c r="CXQ54" s="377"/>
      <c r="CXR54" s="377"/>
      <c r="CXS54" s="377"/>
      <c r="CXT54" s="377"/>
      <c r="CXU54" s="377"/>
      <c r="CXV54" s="377"/>
      <c r="CXW54" s="377"/>
      <c r="CXX54" s="377"/>
      <c r="CXY54" s="377"/>
      <c r="CXZ54" s="377"/>
      <c r="CYA54" s="377"/>
      <c r="CYB54" s="377"/>
      <c r="CYC54" s="377"/>
      <c r="CYD54" s="377"/>
      <c r="CYE54" s="377"/>
      <c r="CYF54" s="377"/>
      <c r="CYG54" s="377"/>
      <c r="CYH54" s="377"/>
      <c r="CYI54" s="377"/>
      <c r="CYJ54" s="377"/>
      <c r="CYK54" s="377"/>
      <c r="CYL54" s="377"/>
      <c r="CYM54" s="377"/>
      <c r="CYN54" s="377"/>
      <c r="CYO54" s="377"/>
      <c r="CYP54" s="377"/>
      <c r="CYQ54" s="377"/>
      <c r="CYR54" s="377"/>
      <c r="CYS54" s="377"/>
      <c r="CYT54" s="377"/>
      <c r="CYU54" s="377"/>
      <c r="CYV54" s="377"/>
      <c r="CYW54" s="377"/>
      <c r="CYX54" s="377"/>
      <c r="CYY54" s="377"/>
      <c r="CYZ54" s="377"/>
      <c r="CZA54" s="377"/>
      <c r="CZB54" s="377"/>
      <c r="CZC54" s="377"/>
      <c r="CZD54" s="377"/>
      <c r="CZE54" s="377"/>
      <c r="CZF54" s="377"/>
      <c r="CZG54" s="377"/>
      <c r="CZH54" s="377"/>
      <c r="CZI54" s="377"/>
      <c r="CZJ54" s="377"/>
      <c r="CZK54" s="377"/>
      <c r="CZL54" s="377"/>
      <c r="CZM54" s="377"/>
      <c r="CZN54" s="377"/>
      <c r="CZO54" s="377"/>
      <c r="CZP54" s="377"/>
      <c r="CZQ54" s="377"/>
      <c r="CZR54" s="377"/>
      <c r="CZS54" s="377"/>
      <c r="CZT54" s="377"/>
      <c r="CZU54" s="377"/>
      <c r="CZV54" s="377"/>
      <c r="CZW54" s="377"/>
      <c r="CZX54" s="377"/>
      <c r="CZY54" s="377"/>
      <c r="CZZ54" s="377"/>
      <c r="DAA54" s="377"/>
      <c r="DAB54" s="377"/>
      <c r="DAC54" s="377"/>
      <c r="DAD54" s="377"/>
      <c r="DAE54" s="377"/>
      <c r="DAF54" s="377"/>
      <c r="DAG54" s="377"/>
      <c r="DAH54" s="377"/>
      <c r="DAI54" s="377"/>
      <c r="DAJ54" s="377"/>
      <c r="DAK54" s="377"/>
      <c r="DAL54" s="377"/>
      <c r="DAM54" s="377"/>
      <c r="DAN54" s="377"/>
      <c r="DAO54" s="377"/>
      <c r="DAP54" s="377"/>
      <c r="DAQ54" s="377"/>
      <c r="DAR54" s="377"/>
      <c r="DAS54" s="377"/>
      <c r="DAT54" s="377"/>
      <c r="DAU54" s="377"/>
      <c r="DAV54" s="377"/>
      <c r="DAW54" s="377"/>
      <c r="DAX54" s="377"/>
      <c r="DAY54" s="377"/>
      <c r="DAZ54" s="377"/>
      <c r="DBA54" s="377"/>
      <c r="DBB54" s="377"/>
      <c r="DBC54" s="377"/>
      <c r="DBD54" s="377"/>
      <c r="DBE54" s="377"/>
      <c r="DBF54" s="377"/>
      <c r="DBG54" s="377"/>
      <c r="DBH54" s="377"/>
      <c r="DBI54" s="377"/>
      <c r="DBJ54" s="377"/>
      <c r="DBK54" s="377"/>
      <c r="DBL54" s="377"/>
      <c r="DBM54" s="377"/>
      <c r="DBN54" s="377"/>
      <c r="DBO54" s="377"/>
      <c r="DBP54" s="377"/>
      <c r="DBQ54" s="377"/>
      <c r="DBR54" s="377"/>
      <c r="DBS54" s="377"/>
      <c r="DBT54" s="377"/>
      <c r="DBU54" s="377"/>
      <c r="DBV54" s="377"/>
      <c r="DBW54" s="377"/>
      <c r="DBX54" s="377"/>
      <c r="DBY54" s="377"/>
      <c r="DBZ54" s="377"/>
      <c r="DCA54" s="377"/>
      <c r="DCB54" s="377"/>
      <c r="DCC54" s="377"/>
      <c r="DCD54" s="377"/>
      <c r="DCE54" s="377"/>
      <c r="DCF54" s="377"/>
      <c r="DCG54" s="377"/>
      <c r="DCH54" s="377"/>
      <c r="DCI54" s="377"/>
      <c r="DCJ54" s="377"/>
      <c r="DCK54" s="377"/>
      <c r="DCL54" s="377"/>
      <c r="DCM54" s="377"/>
      <c r="DCN54" s="377"/>
      <c r="DCO54" s="377"/>
      <c r="DCP54" s="377"/>
      <c r="DCQ54" s="377"/>
      <c r="DCR54" s="377"/>
      <c r="DCS54" s="377"/>
      <c r="DCT54" s="377"/>
      <c r="DCU54" s="377"/>
      <c r="DCV54" s="377"/>
      <c r="DCW54" s="377"/>
      <c r="DCX54" s="377"/>
      <c r="DCY54" s="377"/>
      <c r="DCZ54" s="377"/>
      <c r="DDA54" s="377"/>
      <c r="DDB54" s="377"/>
      <c r="DDC54" s="377"/>
      <c r="DDD54" s="377"/>
      <c r="DDE54" s="377"/>
      <c r="DDF54" s="377"/>
      <c r="DDG54" s="377"/>
      <c r="DDH54" s="377"/>
      <c r="DDI54" s="377"/>
      <c r="DDJ54" s="377"/>
      <c r="DDK54" s="377"/>
      <c r="DDL54" s="377"/>
      <c r="DDM54" s="377"/>
      <c r="DDN54" s="377"/>
      <c r="DDO54" s="377"/>
      <c r="DDP54" s="377"/>
      <c r="DDQ54" s="377"/>
      <c r="DDR54" s="377"/>
      <c r="DDS54" s="377"/>
      <c r="DDT54" s="377"/>
      <c r="DDU54" s="377"/>
      <c r="DDV54" s="377"/>
      <c r="DDW54" s="377"/>
      <c r="DDX54" s="377"/>
      <c r="DDY54" s="377"/>
      <c r="DDZ54" s="377"/>
      <c r="DEA54" s="377"/>
      <c r="DEB54" s="377"/>
      <c r="DEC54" s="377"/>
      <c r="DED54" s="377"/>
      <c r="DEE54" s="377"/>
      <c r="DEF54" s="377"/>
      <c r="DEG54" s="377"/>
      <c r="DEH54" s="377"/>
      <c r="DEI54" s="377"/>
      <c r="DEJ54" s="377"/>
      <c r="DEK54" s="377"/>
      <c r="DEL54" s="377"/>
      <c r="DEM54" s="377"/>
      <c r="DEN54" s="377"/>
      <c r="DEO54" s="377"/>
      <c r="DEP54" s="377"/>
      <c r="DEQ54" s="377"/>
      <c r="DER54" s="377"/>
      <c r="DES54" s="377"/>
      <c r="DET54" s="377"/>
      <c r="DEU54" s="377"/>
      <c r="DEV54" s="377"/>
      <c r="DEW54" s="377"/>
      <c r="DEX54" s="377"/>
      <c r="DEY54" s="377"/>
      <c r="DEZ54" s="377"/>
      <c r="DFA54" s="377"/>
      <c r="DFB54" s="377"/>
      <c r="DFC54" s="377"/>
      <c r="DFD54" s="377"/>
      <c r="DFE54" s="377"/>
      <c r="DFF54" s="377"/>
      <c r="DFG54" s="377"/>
      <c r="DFH54" s="377"/>
      <c r="DFI54" s="377"/>
      <c r="DFJ54" s="377"/>
      <c r="DFK54" s="377"/>
      <c r="DFL54" s="377"/>
      <c r="DFM54" s="377"/>
      <c r="DFN54" s="377"/>
      <c r="DFO54" s="377"/>
      <c r="DFP54" s="377"/>
      <c r="DFQ54" s="377"/>
      <c r="DFR54" s="377"/>
      <c r="DFS54" s="377"/>
      <c r="DFT54" s="377"/>
      <c r="DFU54" s="377"/>
      <c r="DFV54" s="377"/>
      <c r="DFW54" s="377"/>
      <c r="DFX54" s="377"/>
      <c r="DFY54" s="377"/>
      <c r="DFZ54" s="377"/>
      <c r="DGA54" s="377"/>
      <c r="DGB54" s="377"/>
      <c r="DGC54" s="377"/>
      <c r="DGD54" s="377"/>
      <c r="DGE54" s="377"/>
      <c r="DGF54" s="377"/>
      <c r="DGG54" s="377"/>
      <c r="DGH54" s="377"/>
      <c r="DGI54" s="377"/>
      <c r="DGJ54" s="377"/>
      <c r="DGK54" s="377"/>
      <c r="DGL54" s="377"/>
      <c r="DGM54" s="377"/>
      <c r="DGN54" s="377"/>
      <c r="DGO54" s="377"/>
      <c r="DGP54" s="377"/>
      <c r="DGQ54" s="377"/>
      <c r="DGR54" s="377"/>
      <c r="DGS54" s="377"/>
      <c r="DGT54" s="377"/>
      <c r="DGU54" s="377"/>
      <c r="DGV54" s="377"/>
      <c r="DGW54" s="377"/>
      <c r="DGX54" s="377"/>
      <c r="DGY54" s="377"/>
      <c r="DGZ54" s="377"/>
      <c r="DHA54" s="377"/>
      <c r="DHB54" s="377"/>
      <c r="DHC54" s="377"/>
      <c r="DHD54" s="377"/>
      <c r="DHE54" s="377"/>
      <c r="DHF54" s="377"/>
      <c r="DHG54" s="377"/>
      <c r="DHH54" s="377"/>
      <c r="DHI54" s="377"/>
      <c r="DHJ54" s="377"/>
      <c r="DHK54" s="377"/>
      <c r="DHL54" s="377"/>
      <c r="DHM54" s="377"/>
      <c r="DHN54" s="377"/>
      <c r="DHO54" s="377"/>
      <c r="DHP54" s="377"/>
      <c r="DHQ54" s="377"/>
      <c r="DHR54" s="377"/>
      <c r="DHS54" s="377"/>
      <c r="DHT54" s="377"/>
      <c r="DHU54" s="377"/>
      <c r="DHV54" s="377"/>
      <c r="DHW54" s="377"/>
      <c r="DHX54" s="377"/>
      <c r="DHY54" s="377"/>
      <c r="DHZ54" s="377"/>
      <c r="DIA54" s="377"/>
      <c r="DIB54" s="377"/>
      <c r="DIC54" s="377"/>
      <c r="DID54" s="377"/>
      <c r="DIE54" s="377"/>
      <c r="DIF54" s="377"/>
      <c r="DIG54" s="377"/>
      <c r="DIH54" s="377"/>
      <c r="DII54" s="377"/>
      <c r="DIJ54" s="377"/>
      <c r="DIK54" s="377"/>
      <c r="DIL54" s="377"/>
      <c r="DIM54" s="377"/>
      <c r="DIN54" s="377"/>
      <c r="DIO54" s="377"/>
      <c r="DIP54" s="377"/>
      <c r="DIQ54" s="377"/>
      <c r="DIR54" s="377"/>
      <c r="DIS54" s="377"/>
      <c r="DIT54" s="377"/>
      <c r="DIU54" s="377"/>
      <c r="DIV54" s="377"/>
      <c r="DIW54" s="377"/>
      <c r="DIX54" s="377"/>
      <c r="DIY54" s="377"/>
      <c r="DIZ54" s="377"/>
      <c r="DJA54" s="377"/>
      <c r="DJB54" s="377"/>
      <c r="DJC54" s="377"/>
      <c r="DJD54" s="377"/>
      <c r="DJE54" s="377"/>
      <c r="DJF54" s="377"/>
      <c r="DJG54" s="377"/>
      <c r="DJH54" s="377"/>
      <c r="DJI54" s="377"/>
      <c r="DJJ54" s="377"/>
      <c r="DJK54" s="377"/>
      <c r="DJL54" s="377"/>
      <c r="DJM54" s="377"/>
      <c r="DJN54" s="377"/>
      <c r="DJO54" s="377"/>
      <c r="DJP54" s="377"/>
      <c r="DJQ54" s="377"/>
      <c r="DJR54" s="377"/>
      <c r="DJS54" s="377"/>
      <c r="DJT54" s="377"/>
      <c r="DJU54" s="377"/>
      <c r="DJV54" s="377"/>
      <c r="DJW54" s="377"/>
      <c r="DJX54" s="377"/>
      <c r="DJY54" s="377"/>
      <c r="DJZ54" s="377"/>
      <c r="DKA54" s="377"/>
      <c r="DKB54" s="377"/>
      <c r="DKC54" s="377"/>
      <c r="DKD54" s="377"/>
      <c r="DKE54" s="377"/>
      <c r="DKF54" s="377"/>
      <c r="DKG54" s="377"/>
      <c r="DKH54" s="377"/>
      <c r="DKI54" s="377"/>
      <c r="DKJ54" s="377"/>
      <c r="DKK54" s="377"/>
      <c r="DKL54" s="377"/>
      <c r="DKM54" s="377"/>
      <c r="DKN54" s="377"/>
      <c r="DKO54" s="377"/>
      <c r="DKP54" s="377"/>
      <c r="DKQ54" s="377"/>
      <c r="DKR54" s="377"/>
      <c r="DKS54" s="377"/>
      <c r="DKT54" s="377"/>
      <c r="DKU54" s="377"/>
      <c r="DKV54" s="377"/>
      <c r="DKW54" s="377"/>
      <c r="DKX54" s="377"/>
      <c r="DKY54" s="377"/>
      <c r="DKZ54" s="377"/>
      <c r="DLA54" s="377"/>
      <c r="DLB54" s="377"/>
      <c r="DLC54" s="377"/>
      <c r="DLD54" s="377"/>
      <c r="DLE54" s="377"/>
      <c r="DLF54" s="377"/>
      <c r="DLG54" s="377"/>
      <c r="DLH54" s="377"/>
      <c r="DLI54" s="377"/>
      <c r="DLJ54" s="377"/>
      <c r="DLK54" s="377"/>
      <c r="DLL54" s="377"/>
      <c r="DLM54" s="377"/>
      <c r="DLN54" s="377"/>
      <c r="DLO54" s="377"/>
      <c r="DLP54" s="377"/>
      <c r="DLQ54" s="377"/>
      <c r="DLR54" s="377"/>
      <c r="DLS54" s="377"/>
      <c r="DLT54" s="377"/>
      <c r="DLU54" s="377"/>
      <c r="DLV54" s="377"/>
      <c r="DLW54" s="377"/>
      <c r="DLX54" s="377"/>
      <c r="DLY54" s="377"/>
      <c r="DLZ54" s="377"/>
      <c r="DMA54" s="377"/>
      <c r="DMB54" s="377"/>
      <c r="DMC54" s="377"/>
      <c r="DMD54" s="377"/>
      <c r="DME54" s="377"/>
      <c r="DMF54" s="377"/>
      <c r="DMG54" s="377"/>
      <c r="DMH54" s="377"/>
      <c r="DMI54" s="377"/>
      <c r="DMJ54" s="377"/>
      <c r="DMK54" s="377"/>
      <c r="DML54" s="377"/>
      <c r="DMM54" s="377"/>
      <c r="DMN54" s="377"/>
      <c r="DMO54" s="377"/>
      <c r="DMP54" s="377"/>
      <c r="DMQ54" s="377"/>
      <c r="DMR54" s="377"/>
      <c r="DMS54" s="377"/>
      <c r="DMT54" s="377"/>
      <c r="DMU54" s="377"/>
      <c r="DMV54" s="377"/>
      <c r="DMW54" s="377"/>
      <c r="DMX54" s="377"/>
      <c r="DMY54" s="377"/>
      <c r="DMZ54" s="377"/>
      <c r="DNA54" s="377"/>
      <c r="DNB54" s="377"/>
      <c r="DNC54" s="377"/>
      <c r="DND54" s="377"/>
      <c r="DNE54" s="377"/>
      <c r="DNF54" s="377"/>
      <c r="DNG54" s="377"/>
      <c r="DNH54" s="377"/>
      <c r="DNI54" s="377"/>
      <c r="DNJ54" s="377"/>
      <c r="DNK54" s="377"/>
      <c r="DNL54" s="377"/>
      <c r="DNM54" s="377"/>
      <c r="DNN54" s="377"/>
      <c r="DNO54" s="377"/>
      <c r="DNP54" s="377"/>
      <c r="DNQ54" s="377"/>
      <c r="DNR54" s="377"/>
      <c r="DNS54" s="377"/>
      <c r="DNT54" s="377"/>
      <c r="DNU54" s="377"/>
      <c r="DNV54" s="377"/>
      <c r="DNW54" s="377"/>
      <c r="DNX54" s="377"/>
      <c r="DNY54" s="377"/>
      <c r="DNZ54" s="377"/>
      <c r="DOA54" s="377"/>
      <c r="DOB54" s="377"/>
      <c r="DOC54" s="377"/>
      <c r="DOD54" s="377"/>
      <c r="DOE54" s="377"/>
      <c r="DOF54" s="377"/>
      <c r="DOG54" s="377"/>
      <c r="DOH54" s="377"/>
      <c r="DOI54" s="377"/>
      <c r="DOJ54" s="377"/>
      <c r="DOK54" s="377"/>
      <c r="DOL54" s="377"/>
      <c r="DOM54" s="377"/>
      <c r="DON54" s="377"/>
      <c r="DOO54" s="377"/>
      <c r="DOP54" s="377"/>
      <c r="DOQ54" s="377"/>
      <c r="DOR54" s="377"/>
      <c r="DOS54" s="377"/>
      <c r="DOT54" s="377"/>
      <c r="DOU54" s="377"/>
      <c r="DOV54" s="377"/>
      <c r="DOW54" s="377"/>
      <c r="DOX54" s="377"/>
      <c r="DOY54" s="377"/>
      <c r="DOZ54" s="377"/>
      <c r="DPA54" s="377"/>
      <c r="DPB54" s="377"/>
      <c r="DPC54" s="377"/>
      <c r="DPD54" s="377"/>
      <c r="DPE54" s="377"/>
      <c r="DPF54" s="377"/>
      <c r="DPG54" s="377"/>
      <c r="DPH54" s="377"/>
      <c r="DPI54" s="377"/>
      <c r="DPJ54" s="377"/>
      <c r="DPK54" s="377"/>
      <c r="DPL54" s="377"/>
      <c r="DPM54" s="377"/>
      <c r="DPN54" s="377"/>
      <c r="DPO54" s="377"/>
      <c r="DPP54" s="377"/>
      <c r="DPQ54" s="377"/>
      <c r="DPR54" s="377"/>
      <c r="DPS54" s="377"/>
      <c r="DPT54" s="377"/>
      <c r="DPU54" s="377"/>
      <c r="DPV54" s="377"/>
      <c r="DPW54" s="377"/>
      <c r="DPX54" s="377"/>
      <c r="DPY54" s="377"/>
      <c r="DPZ54" s="377"/>
      <c r="DQA54" s="377"/>
      <c r="DQB54" s="377"/>
      <c r="DQC54" s="377"/>
      <c r="DQD54" s="377"/>
      <c r="DQE54" s="377"/>
      <c r="DQF54" s="377"/>
      <c r="DQG54" s="377"/>
      <c r="DQH54" s="377"/>
      <c r="DQI54" s="377"/>
      <c r="DQJ54" s="377"/>
      <c r="DQK54" s="377"/>
      <c r="DQL54" s="377"/>
      <c r="DQM54" s="377"/>
      <c r="DQN54" s="377"/>
      <c r="DQO54" s="377"/>
      <c r="DQP54" s="377"/>
      <c r="DQQ54" s="377"/>
      <c r="DQR54" s="377"/>
      <c r="DQS54" s="377"/>
      <c r="DQT54" s="377"/>
      <c r="DQU54" s="377"/>
      <c r="DQV54" s="377"/>
      <c r="DQW54" s="377"/>
      <c r="DQX54" s="377"/>
      <c r="DQY54" s="377"/>
      <c r="DQZ54" s="377"/>
      <c r="DRA54" s="377"/>
      <c r="DRB54" s="377"/>
      <c r="DRC54" s="377"/>
      <c r="DRD54" s="377"/>
      <c r="DRE54" s="377"/>
      <c r="DRF54" s="377"/>
      <c r="DRG54" s="377"/>
      <c r="DRH54" s="377"/>
      <c r="DRI54" s="377"/>
      <c r="DRJ54" s="377"/>
      <c r="DRK54" s="377"/>
      <c r="DRL54" s="377"/>
      <c r="DRM54" s="377"/>
      <c r="DRN54" s="377"/>
      <c r="DRO54" s="377"/>
      <c r="DRP54" s="377"/>
      <c r="DRQ54" s="377"/>
      <c r="DRR54" s="377"/>
      <c r="DRS54" s="377"/>
      <c r="DRT54" s="377"/>
      <c r="DRU54" s="377"/>
      <c r="DRV54" s="377"/>
      <c r="DRW54" s="377"/>
      <c r="DRX54" s="377"/>
      <c r="DRY54" s="377"/>
      <c r="DRZ54" s="377"/>
      <c r="DSA54" s="377"/>
      <c r="DSB54" s="377"/>
      <c r="DSC54" s="377"/>
      <c r="DSD54" s="377"/>
      <c r="DSE54" s="377"/>
      <c r="DSF54" s="377"/>
      <c r="DSG54" s="377"/>
      <c r="DSH54" s="377"/>
      <c r="DSI54" s="377"/>
      <c r="DSJ54" s="377"/>
      <c r="DSK54" s="377"/>
      <c r="DSL54" s="377"/>
      <c r="DSM54" s="377"/>
      <c r="DSN54" s="377"/>
      <c r="DSO54" s="377"/>
      <c r="DSP54" s="377"/>
      <c r="DSQ54" s="377"/>
      <c r="DSR54" s="377"/>
      <c r="DSS54" s="377"/>
      <c r="DST54" s="377"/>
      <c r="DSU54" s="377"/>
      <c r="DSV54" s="377"/>
      <c r="DSW54" s="377"/>
      <c r="DSX54" s="377"/>
      <c r="DSY54" s="377"/>
      <c r="DSZ54" s="377"/>
      <c r="DTA54" s="377"/>
      <c r="DTB54" s="377"/>
      <c r="DTC54" s="377"/>
      <c r="DTD54" s="377"/>
      <c r="DTE54" s="377"/>
      <c r="DTF54" s="377"/>
      <c r="DTG54" s="377"/>
      <c r="DTH54" s="377"/>
      <c r="DTI54" s="377"/>
      <c r="DTJ54" s="377"/>
      <c r="DTK54" s="377"/>
      <c r="DTL54" s="377"/>
      <c r="DTM54" s="377"/>
      <c r="DTN54" s="377"/>
      <c r="DTO54" s="377"/>
      <c r="DTP54" s="377"/>
      <c r="DTQ54" s="377"/>
      <c r="DTR54" s="377"/>
      <c r="DTS54" s="377"/>
      <c r="DTT54" s="377"/>
      <c r="DTU54" s="377"/>
      <c r="DTV54" s="377"/>
      <c r="DTW54" s="377"/>
      <c r="DTX54" s="377"/>
      <c r="DTY54" s="377"/>
      <c r="DTZ54" s="377"/>
      <c r="DUA54" s="377"/>
      <c r="DUB54" s="377"/>
    </row>
    <row r="55">
      <c r="A55" s="374"/>
      <c r="B55" s="376"/>
      <c r="C55" s="374"/>
      <c r="D55" s="376"/>
      <c r="E55" s="374"/>
      <c r="F55" s="376"/>
      <c r="G55" s="376"/>
      <c r="I55" s="374"/>
      <c r="J55" s="374"/>
      <c r="K55" s="374"/>
      <c r="L55" s="374"/>
      <c r="M55" s="374"/>
      <c r="N55" s="374"/>
      <c r="O55" s="374"/>
      <c r="P55" s="374"/>
      <c r="R55" s="376"/>
      <c r="S55" s="374"/>
      <c r="T55" s="376"/>
      <c r="U55" s="374"/>
      <c r="V55" s="376"/>
      <c r="W55" s="376"/>
      <c r="X55" s="374"/>
      <c r="Y55" s="376"/>
      <c r="Z55" s="376"/>
      <c r="AA55" s="376"/>
      <c r="AB55" s="376"/>
      <c r="AC55" s="376"/>
      <c r="AD55" s="376"/>
      <c r="AE55" s="376"/>
      <c r="AF55" s="376"/>
      <c r="AG55" s="377"/>
      <c r="AH55" s="377"/>
      <c r="AI55" s="377"/>
      <c r="AJ55" s="377"/>
      <c r="AK55" s="377"/>
      <c r="AL55" s="377"/>
      <c r="AM55" s="377"/>
      <c r="AN55" s="377"/>
      <c r="AO55" s="377"/>
      <c r="AP55" s="377"/>
      <c r="AQ55" s="377"/>
      <c r="AR55" s="377"/>
      <c r="AS55" s="377"/>
      <c r="AT55" s="377"/>
      <c r="AU55" s="377"/>
      <c r="AV55" s="377"/>
      <c r="AW55" s="377"/>
      <c r="AX55" s="377"/>
      <c r="AY55" s="377"/>
      <c r="AZ55" s="377"/>
      <c r="BA55" s="377"/>
      <c r="BB55" s="377"/>
      <c r="BC55" s="377"/>
      <c r="BD55" s="377"/>
      <c r="BE55" s="377"/>
      <c r="BF55" s="377"/>
      <c r="BG55" s="377"/>
      <c r="BH55" s="377"/>
      <c r="BI55" s="377"/>
      <c r="BJ55" s="377"/>
      <c r="BK55" s="377"/>
      <c r="BL55" s="377"/>
      <c r="BM55" s="377"/>
      <c r="BN55" s="377"/>
      <c r="BO55" s="377"/>
      <c r="BP55" s="377"/>
      <c r="BQ55" s="377"/>
      <c r="BR55" s="377"/>
      <c r="BS55" s="377"/>
      <c r="BT55" s="377"/>
      <c r="BU55" s="377"/>
      <c r="BV55" s="377"/>
      <c r="BW55" s="377"/>
      <c r="BX55" s="377"/>
      <c r="BY55" s="377"/>
      <c r="BZ55" s="377"/>
      <c r="CA55" s="377"/>
      <c r="CB55" s="377"/>
      <c r="CC55" s="377"/>
      <c r="CD55" s="377"/>
      <c r="CE55" s="377"/>
      <c r="CF55" s="377"/>
      <c r="CG55" s="377"/>
      <c r="CH55" s="377"/>
      <c r="CI55" s="377"/>
      <c r="CJ55" s="377"/>
      <c r="CK55" s="377"/>
      <c r="CL55" s="377"/>
      <c r="CM55" s="377"/>
      <c r="CN55" s="377"/>
      <c r="CO55" s="377"/>
      <c r="CP55" s="377"/>
      <c r="CQ55" s="377"/>
      <c r="CR55" s="377"/>
      <c r="CS55" s="377"/>
      <c r="CT55" s="377"/>
      <c r="CU55" s="377"/>
      <c r="CV55" s="377"/>
      <c r="CW55" s="377"/>
      <c r="CX55" s="377"/>
      <c r="CY55" s="377"/>
      <c r="CZ55" s="377"/>
      <c r="DA55" s="377"/>
      <c r="DB55" s="377"/>
      <c r="DC55" s="377"/>
      <c r="DD55" s="377"/>
      <c r="DE55" s="377"/>
      <c r="DF55" s="377"/>
      <c r="DG55" s="377"/>
      <c r="DH55" s="377"/>
      <c r="DI55" s="377"/>
      <c r="DJ55" s="377"/>
      <c r="DK55" s="377"/>
      <c r="DL55" s="377"/>
      <c r="DM55" s="377"/>
      <c r="DN55" s="377"/>
      <c r="DO55" s="377"/>
      <c r="DP55" s="377"/>
      <c r="DQ55" s="377"/>
      <c r="DR55" s="377"/>
      <c r="DS55" s="377"/>
      <c r="DT55" s="377"/>
      <c r="DU55" s="377"/>
      <c r="DV55" s="377"/>
      <c r="DW55" s="377"/>
      <c r="DX55" s="377"/>
      <c r="DY55" s="377"/>
      <c r="DZ55" s="377"/>
      <c r="EA55" s="377"/>
      <c r="EB55" s="377"/>
      <c r="EC55" s="377"/>
      <c r="ED55" s="377"/>
      <c r="EE55" s="377"/>
      <c r="EF55" s="377"/>
      <c r="EG55" s="377"/>
      <c r="EH55" s="377"/>
      <c r="EI55" s="377"/>
      <c r="EJ55" s="377"/>
      <c r="EK55" s="377"/>
      <c r="EL55" s="377"/>
      <c r="EM55" s="377"/>
      <c r="EN55" s="377"/>
      <c r="EO55" s="377"/>
      <c r="EP55" s="377"/>
      <c r="EQ55" s="377"/>
      <c r="ER55" s="377"/>
      <c r="ES55" s="377"/>
      <c r="ET55" s="377"/>
      <c r="EU55" s="377"/>
      <c r="EV55" s="377"/>
      <c r="EW55" s="377"/>
      <c r="EX55" s="377"/>
      <c r="EY55" s="377"/>
      <c r="EZ55" s="377"/>
      <c r="FA55" s="377"/>
      <c r="FB55" s="377"/>
      <c r="FC55" s="377"/>
      <c r="FD55" s="377"/>
      <c r="FE55" s="377"/>
      <c r="FF55" s="377"/>
      <c r="FG55" s="377"/>
      <c r="FH55" s="377"/>
      <c r="FI55" s="377"/>
      <c r="FJ55" s="377"/>
      <c r="FK55" s="377"/>
      <c r="FL55" s="377"/>
      <c r="FM55" s="377"/>
      <c r="FN55" s="377"/>
      <c r="FO55" s="377"/>
      <c r="FP55" s="377"/>
      <c r="FQ55" s="377"/>
      <c r="FR55" s="377"/>
      <c r="FS55" s="377"/>
      <c r="FT55" s="377"/>
      <c r="FU55" s="377"/>
      <c r="FV55" s="377"/>
      <c r="FW55" s="377"/>
      <c r="FX55" s="377"/>
      <c r="FY55" s="377"/>
      <c r="FZ55" s="377"/>
      <c r="GA55" s="377"/>
      <c r="GB55" s="377"/>
      <c r="GC55" s="377"/>
      <c r="GD55" s="377"/>
      <c r="GE55" s="377"/>
      <c r="GF55" s="377"/>
      <c r="GG55" s="377"/>
      <c r="GH55" s="377"/>
      <c r="GI55" s="377"/>
      <c r="GJ55" s="377"/>
      <c r="GK55" s="377"/>
      <c r="GL55" s="377"/>
      <c r="GM55" s="377"/>
      <c r="GN55" s="377"/>
      <c r="GO55" s="377"/>
      <c r="GP55" s="377"/>
      <c r="GQ55" s="377"/>
      <c r="GR55" s="377"/>
      <c r="GS55" s="377"/>
      <c r="GT55" s="377"/>
      <c r="GU55" s="377"/>
      <c r="GV55" s="377"/>
      <c r="GW55" s="377"/>
      <c r="GX55" s="377"/>
      <c r="GY55" s="377"/>
      <c r="GZ55" s="377"/>
      <c r="HA55" s="377"/>
      <c r="HB55" s="377"/>
      <c r="HC55" s="377"/>
      <c r="HD55" s="377"/>
      <c r="HE55" s="377"/>
      <c r="HF55" s="377"/>
      <c r="HG55" s="377"/>
      <c r="HH55" s="377"/>
      <c r="HI55" s="377"/>
      <c r="HJ55" s="377"/>
      <c r="HK55" s="377"/>
      <c r="HL55" s="377"/>
      <c r="HM55" s="377"/>
      <c r="HN55" s="377"/>
      <c r="HO55" s="377"/>
      <c r="HP55" s="377"/>
      <c r="HQ55" s="377"/>
      <c r="HR55" s="377"/>
      <c r="HS55" s="377"/>
      <c r="HT55" s="377"/>
      <c r="HU55" s="377"/>
      <c r="HV55" s="377"/>
      <c r="HW55" s="377"/>
      <c r="HX55" s="377"/>
      <c r="HY55" s="377"/>
      <c r="HZ55" s="377"/>
      <c r="IA55" s="377"/>
      <c r="IB55" s="377"/>
      <c r="IC55" s="377"/>
      <c r="ID55" s="377"/>
      <c r="IE55" s="377"/>
      <c r="IF55" s="377"/>
      <c r="IG55" s="377"/>
      <c r="IH55" s="377"/>
      <c r="II55" s="377"/>
      <c r="IJ55" s="377"/>
      <c r="IK55" s="377"/>
      <c r="IL55" s="377"/>
      <c r="IM55" s="377"/>
      <c r="IN55" s="377"/>
      <c r="IO55" s="377"/>
      <c r="IP55" s="377"/>
      <c r="IQ55" s="377"/>
      <c r="IR55" s="377"/>
      <c r="IS55" s="377"/>
      <c r="IT55" s="377"/>
      <c r="IU55" s="377"/>
      <c r="IV55" s="377"/>
      <c r="IW55" s="377"/>
      <c r="IX55" s="377"/>
      <c r="IY55" s="377"/>
      <c r="IZ55" s="377"/>
      <c r="JA55" s="377"/>
      <c r="JB55" s="377"/>
      <c r="JC55" s="377"/>
      <c r="JD55" s="377"/>
      <c r="JE55" s="377"/>
      <c r="JF55" s="377"/>
      <c r="JG55" s="377"/>
      <c r="JH55" s="377"/>
      <c r="JI55" s="377"/>
      <c r="JJ55" s="377"/>
      <c r="JK55" s="377"/>
      <c r="JL55" s="377"/>
      <c r="JM55" s="377"/>
      <c r="JN55" s="377"/>
      <c r="JO55" s="377"/>
      <c r="JP55" s="377"/>
      <c r="JQ55" s="377"/>
      <c r="JR55" s="377"/>
      <c r="JS55" s="377"/>
      <c r="JT55" s="377"/>
      <c r="JU55" s="377"/>
      <c r="JV55" s="377"/>
      <c r="JW55" s="377"/>
      <c r="JX55" s="377"/>
      <c r="JY55" s="377"/>
      <c r="JZ55" s="377"/>
      <c r="KA55" s="377"/>
      <c r="KB55" s="377"/>
      <c r="KC55" s="377"/>
      <c r="KD55" s="377"/>
      <c r="KE55" s="377"/>
      <c r="KF55" s="377"/>
      <c r="KG55" s="377"/>
      <c r="KH55" s="377"/>
      <c r="KI55" s="377"/>
      <c r="KJ55" s="377"/>
      <c r="KK55" s="377"/>
      <c r="KL55" s="377"/>
      <c r="KM55" s="377"/>
      <c r="KN55" s="377"/>
      <c r="KO55" s="377"/>
      <c r="KP55" s="377"/>
      <c r="KQ55" s="377"/>
      <c r="KR55" s="377"/>
      <c r="KS55" s="377"/>
      <c r="KT55" s="377"/>
      <c r="KU55" s="377"/>
      <c r="KV55" s="377"/>
      <c r="KW55" s="377"/>
      <c r="KX55" s="377"/>
      <c r="KY55" s="377"/>
      <c r="KZ55" s="377"/>
      <c r="LA55" s="377"/>
      <c r="LB55" s="377"/>
      <c r="LC55" s="377"/>
      <c r="LD55" s="377"/>
      <c r="LE55" s="377"/>
      <c r="LF55" s="377"/>
      <c r="LG55" s="377"/>
      <c r="LH55" s="377"/>
      <c r="LI55" s="377"/>
      <c r="LJ55" s="377"/>
      <c r="LK55" s="377"/>
      <c r="LL55" s="377"/>
      <c r="LM55" s="377"/>
      <c r="LN55" s="377"/>
      <c r="LO55" s="377"/>
      <c r="LP55" s="377"/>
      <c r="LQ55" s="377"/>
      <c r="LR55" s="377"/>
      <c r="LS55" s="377"/>
      <c r="LT55" s="377"/>
      <c r="LU55" s="377"/>
      <c r="LV55" s="377"/>
      <c r="LW55" s="377"/>
      <c r="LX55" s="377"/>
      <c r="LY55" s="377"/>
      <c r="LZ55" s="377"/>
      <c r="MA55" s="377"/>
      <c r="MB55" s="377"/>
      <c r="MC55" s="377"/>
      <c r="MD55" s="377"/>
      <c r="ME55" s="377"/>
      <c r="MF55" s="377"/>
      <c r="MG55" s="377"/>
      <c r="MH55" s="377"/>
      <c r="MI55" s="377"/>
      <c r="MJ55" s="377"/>
      <c r="MK55" s="377"/>
      <c r="ML55" s="377"/>
      <c r="MM55" s="377"/>
      <c r="MN55" s="377"/>
      <c r="MO55" s="377"/>
      <c r="MP55" s="377"/>
      <c r="MQ55" s="377"/>
      <c r="MR55" s="377"/>
      <c r="MS55" s="377"/>
      <c r="MT55" s="377"/>
      <c r="MU55" s="377"/>
      <c r="MV55" s="377"/>
      <c r="MW55" s="377"/>
      <c r="MX55" s="377"/>
      <c r="MY55" s="377"/>
      <c r="MZ55" s="377"/>
      <c r="NA55" s="377"/>
      <c r="NB55" s="377"/>
      <c r="NC55" s="377"/>
      <c r="ND55" s="377"/>
      <c r="NE55" s="377"/>
      <c r="NF55" s="377"/>
      <c r="NG55" s="377"/>
      <c r="NH55" s="377"/>
      <c r="NI55" s="377"/>
      <c r="NJ55" s="377"/>
      <c r="NK55" s="377"/>
      <c r="NL55" s="377"/>
      <c r="NM55" s="377"/>
      <c r="NN55" s="377"/>
      <c r="NO55" s="377"/>
      <c r="NP55" s="377"/>
      <c r="NQ55" s="377"/>
      <c r="NR55" s="377"/>
      <c r="NS55" s="377"/>
      <c r="NT55" s="377"/>
      <c r="NU55" s="377"/>
      <c r="NV55" s="377"/>
      <c r="NW55" s="377"/>
      <c r="NX55" s="377"/>
      <c r="NY55" s="377"/>
      <c r="NZ55" s="377"/>
      <c r="OA55" s="377"/>
      <c r="OB55" s="377"/>
      <c r="OC55" s="377"/>
      <c r="OD55" s="377"/>
      <c r="OE55" s="377"/>
      <c r="OF55" s="377"/>
      <c r="OG55" s="377"/>
      <c r="OH55" s="377"/>
      <c r="OI55" s="377"/>
      <c r="OJ55" s="377"/>
      <c r="OK55" s="377"/>
      <c r="OL55" s="377"/>
      <c r="OM55" s="377"/>
      <c r="ON55" s="377"/>
      <c r="OO55" s="377"/>
      <c r="OP55" s="377"/>
      <c r="OQ55" s="377"/>
      <c r="OR55" s="377"/>
      <c r="OS55" s="377"/>
      <c r="OT55" s="377"/>
      <c r="OU55" s="377"/>
      <c r="OV55" s="377"/>
      <c r="OW55" s="377"/>
      <c r="OX55" s="377"/>
      <c r="OY55" s="377"/>
      <c r="OZ55" s="377"/>
      <c r="PA55" s="377"/>
      <c r="PB55" s="377"/>
      <c r="PC55" s="377"/>
      <c r="PD55" s="377"/>
      <c r="PE55" s="377"/>
      <c r="PF55" s="377"/>
      <c r="PG55" s="377"/>
      <c r="PH55" s="377"/>
      <c r="PI55" s="377"/>
      <c r="PJ55" s="377"/>
      <c r="PK55" s="377"/>
      <c r="PL55" s="377"/>
      <c r="PM55" s="377"/>
      <c r="PN55" s="377"/>
      <c r="PO55" s="377"/>
      <c r="PP55" s="377"/>
      <c r="PQ55" s="377"/>
      <c r="PR55" s="377"/>
      <c r="PS55" s="377"/>
      <c r="PT55" s="377"/>
      <c r="PU55" s="377"/>
      <c r="PV55" s="377"/>
      <c r="PW55" s="377"/>
      <c r="PX55" s="377"/>
      <c r="PY55" s="377"/>
      <c r="PZ55" s="377"/>
      <c r="QA55" s="377"/>
      <c r="QB55" s="377"/>
      <c r="QC55" s="377"/>
      <c r="QD55" s="377"/>
      <c r="QE55" s="377"/>
      <c r="QF55" s="377"/>
      <c r="QG55" s="377"/>
      <c r="QH55" s="377"/>
      <c r="QI55" s="377"/>
      <c r="QJ55" s="377"/>
      <c r="QK55" s="377"/>
      <c r="QL55" s="377"/>
      <c r="QM55" s="377"/>
      <c r="QN55" s="377"/>
      <c r="QO55" s="377"/>
      <c r="QP55" s="377"/>
      <c r="QQ55" s="377"/>
      <c r="QR55" s="377"/>
      <c r="QS55" s="377"/>
      <c r="QT55" s="377"/>
      <c r="QU55" s="377"/>
      <c r="QV55" s="377"/>
      <c r="QW55" s="377"/>
      <c r="QX55" s="377"/>
      <c r="QY55" s="377"/>
      <c r="QZ55" s="377"/>
      <c r="RA55" s="377"/>
      <c r="RB55" s="377"/>
      <c r="RC55" s="377"/>
      <c r="RD55" s="377"/>
      <c r="RE55" s="377"/>
      <c r="RF55" s="377"/>
      <c r="RG55" s="377"/>
      <c r="RH55" s="377"/>
      <c r="RI55" s="377"/>
      <c r="RJ55" s="377"/>
      <c r="RK55" s="377"/>
      <c r="RL55" s="377"/>
      <c r="RM55" s="377"/>
      <c r="RN55" s="377"/>
      <c r="RO55" s="377"/>
      <c r="RP55" s="377"/>
      <c r="RQ55" s="377"/>
      <c r="RR55" s="377"/>
      <c r="RS55" s="377"/>
      <c r="RT55" s="377"/>
      <c r="RU55" s="377"/>
      <c r="RV55" s="377"/>
      <c r="RW55" s="377"/>
      <c r="RX55" s="377"/>
      <c r="RY55" s="377"/>
      <c r="RZ55" s="377"/>
      <c r="SA55" s="377"/>
      <c r="SB55" s="377"/>
      <c r="SC55" s="377"/>
      <c r="SD55" s="377"/>
      <c r="SE55" s="377"/>
      <c r="SF55" s="377"/>
      <c r="SG55" s="377"/>
      <c r="SH55" s="377"/>
      <c r="SI55" s="377"/>
      <c r="SJ55" s="377"/>
      <c r="SK55" s="377"/>
      <c r="SL55" s="377"/>
      <c r="SM55" s="377"/>
      <c r="SN55" s="377"/>
      <c r="SO55" s="377"/>
      <c r="SP55" s="377"/>
      <c r="SQ55" s="377"/>
      <c r="SR55" s="377"/>
      <c r="SS55" s="377"/>
      <c r="ST55" s="377"/>
      <c r="SU55" s="377"/>
      <c r="SV55" s="377"/>
      <c r="SW55" s="377"/>
      <c r="SX55" s="377"/>
      <c r="SY55" s="377"/>
      <c r="SZ55" s="377"/>
      <c r="TA55" s="377"/>
      <c r="TB55" s="377"/>
      <c r="TC55" s="377"/>
      <c r="TD55" s="377"/>
      <c r="TE55" s="377"/>
      <c r="TF55" s="377"/>
      <c r="TG55" s="377"/>
      <c r="TH55" s="377"/>
      <c r="TI55" s="377"/>
      <c r="TJ55" s="377"/>
      <c r="TK55" s="377"/>
      <c r="TL55" s="377"/>
      <c r="TM55" s="377"/>
      <c r="TN55" s="377"/>
      <c r="TO55" s="377"/>
      <c r="TP55" s="377"/>
      <c r="TQ55" s="377"/>
      <c r="TR55" s="377"/>
      <c r="TS55" s="377"/>
      <c r="TT55" s="377"/>
      <c r="TU55" s="377"/>
      <c r="TV55" s="377"/>
      <c r="TW55" s="377"/>
      <c r="TX55" s="377"/>
      <c r="TY55" s="377"/>
      <c r="TZ55" s="377"/>
      <c r="UA55" s="377"/>
      <c r="UB55" s="377"/>
      <c r="UC55" s="377"/>
      <c r="UD55" s="377"/>
      <c r="UE55" s="377"/>
      <c r="UF55" s="377"/>
      <c r="UG55" s="377"/>
      <c r="UH55" s="377"/>
      <c r="UI55" s="377"/>
      <c r="UJ55" s="377"/>
      <c r="UK55" s="377"/>
      <c r="UL55" s="377"/>
      <c r="UM55" s="377"/>
      <c r="UN55" s="377"/>
      <c r="UO55" s="377"/>
      <c r="UP55" s="377"/>
      <c r="UQ55" s="377"/>
      <c r="UR55" s="377"/>
      <c r="US55" s="377"/>
      <c r="UT55" s="377"/>
      <c r="UU55" s="377"/>
      <c r="UV55" s="377"/>
      <c r="UW55" s="377"/>
      <c r="UX55" s="377"/>
      <c r="UY55" s="377"/>
      <c r="UZ55" s="377"/>
      <c r="VA55" s="377"/>
      <c r="VB55" s="377"/>
      <c r="VC55" s="377"/>
      <c r="VD55" s="377"/>
      <c r="VE55" s="377"/>
      <c r="VF55" s="377"/>
      <c r="VG55" s="377"/>
      <c r="VH55" s="377"/>
      <c r="VI55" s="377"/>
      <c r="VJ55" s="377"/>
      <c r="VK55" s="377"/>
      <c r="VL55" s="377"/>
      <c r="VM55" s="377"/>
      <c r="VN55" s="377"/>
      <c r="VO55" s="377"/>
      <c r="VP55" s="377"/>
      <c r="VQ55" s="377"/>
      <c r="VR55" s="377"/>
      <c r="VS55" s="377"/>
      <c r="VT55" s="377"/>
      <c r="VU55" s="377"/>
      <c r="VV55" s="377"/>
      <c r="VW55" s="377"/>
      <c r="VX55" s="377"/>
      <c r="VY55" s="377"/>
      <c r="VZ55" s="377"/>
      <c r="WA55" s="377"/>
      <c r="WB55" s="377"/>
      <c r="WC55" s="377"/>
      <c r="WD55" s="377"/>
      <c r="WE55" s="377"/>
      <c r="WF55" s="377"/>
      <c r="WG55" s="377"/>
      <c r="WH55" s="377"/>
      <c r="WI55" s="377"/>
      <c r="WJ55" s="377"/>
      <c r="WK55" s="377"/>
      <c r="WL55" s="377"/>
      <c r="WM55" s="377"/>
      <c r="WN55" s="377"/>
      <c r="WO55" s="377"/>
      <c r="WP55" s="377"/>
      <c r="WQ55" s="377"/>
      <c r="WR55" s="377"/>
      <c r="WS55" s="377"/>
      <c r="WT55" s="377"/>
      <c r="WU55" s="377"/>
      <c r="WV55" s="377"/>
      <c r="WW55" s="377"/>
      <c r="WX55" s="377"/>
      <c r="WY55" s="377"/>
      <c r="WZ55" s="377"/>
      <c r="XA55" s="377"/>
      <c r="XB55" s="377"/>
      <c r="XC55" s="377"/>
      <c r="XD55" s="377"/>
      <c r="XE55" s="377"/>
      <c r="XF55" s="377"/>
      <c r="XG55" s="377"/>
      <c r="XH55" s="377"/>
      <c r="XI55" s="377"/>
      <c r="XJ55" s="377"/>
      <c r="XK55" s="377"/>
      <c r="XL55" s="377"/>
      <c r="XM55" s="377"/>
      <c r="XN55" s="377"/>
      <c r="XO55" s="377"/>
      <c r="XP55" s="377"/>
      <c r="XQ55" s="377"/>
      <c r="XR55" s="377"/>
      <c r="XS55" s="377"/>
      <c r="XT55" s="377"/>
      <c r="XU55" s="377"/>
      <c r="XV55" s="377"/>
      <c r="XW55" s="377"/>
      <c r="XX55" s="377"/>
      <c r="XY55" s="377"/>
      <c r="XZ55" s="377"/>
      <c r="YA55" s="377"/>
      <c r="YB55" s="377"/>
      <c r="YC55" s="377"/>
      <c r="YD55" s="377"/>
      <c r="YE55" s="377"/>
      <c r="YF55" s="377"/>
      <c r="YG55" s="377"/>
      <c r="YH55" s="377"/>
      <c r="YI55" s="377"/>
      <c r="YJ55" s="377"/>
      <c r="YK55" s="377"/>
      <c r="YL55" s="377"/>
      <c r="YM55" s="377"/>
      <c r="YN55" s="377"/>
      <c r="YO55" s="377"/>
      <c r="YP55" s="377"/>
      <c r="YQ55" s="377"/>
      <c r="YR55" s="377"/>
      <c r="YS55" s="377"/>
      <c r="YT55" s="377"/>
      <c r="YU55" s="377"/>
      <c r="YV55" s="377"/>
      <c r="YW55" s="377"/>
      <c r="YX55" s="377"/>
      <c r="YY55" s="377"/>
      <c r="YZ55" s="377"/>
      <c r="ZA55" s="377"/>
      <c r="ZB55" s="377"/>
      <c r="ZC55" s="377"/>
      <c r="ZD55" s="377"/>
      <c r="ZE55" s="377"/>
      <c r="ZF55" s="377"/>
      <c r="ZG55" s="377"/>
      <c r="ZH55" s="377"/>
      <c r="ZI55" s="377"/>
      <c r="ZJ55" s="377"/>
      <c r="ZK55" s="377"/>
      <c r="ZL55" s="377"/>
      <c r="ZM55" s="377"/>
      <c r="ZN55" s="377"/>
      <c r="ZO55" s="377"/>
      <c r="ZP55" s="377"/>
      <c r="ZQ55" s="377"/>
      <c r="ZR55" s="377"/>
      <c r="ZS55" s="377"/>
      <c r="ZT55" s="377"/>
      <c r="ZU55" s="377"/>
      <c r="ZV55" s="377"/>
      <c r="ZW55" s="377"/>
      <c r="ZX55" s="377"/>
      <c r="ZY55" s="377"/>
      <c r="ZZ55" s="377"/>
      <c r="AAA55" s="377"/>
      <c r="AAB55" s="377"/>
      <c r="AAC55" s="377"/>
      <c r="AAD55" s="377"/>
      <c r="AAE55" s="377"/>
      <c r="AAF55" s="377"/>
      <c r="AAG55" s="377"/>
      <c r="AAH55" s="377"/>
      <c r="AAI55" s="377"/>
      <c r="AAJ55" s="377"/>
      <c r="AAK55" s="377"/>
      <c r="AAL55" s="377"/>
      <c r="AAM55" s="377"/>
      <c r="AAN55" s="377"/>
      <c r="AAO55" s="377"/>
      <c r="AAP55" s="377"/>
      <c r="AAQ55" s="377"/>
      <c r="AAR55" s="377"/>
      <c r="AAS55" s="377"/>
      <c r="AAT55" s="377"/>
      <c r="AAU55" s="377"/>
      <c r="AAV55" s="377"/>
      <c r="AAW55" s="377"/>
      <c r="AAX55" s="377"/>
      <c r="AAY55" s="377"/>
      <c r="AAZ55" s="377"/>
      <c r="ABA55" s="377"/>
      <c r="ABB55" s="377"/>
      <c r="ABC55" s="377"/>
      <c r="ABD55" s="377"/>
      <c r="ABE55" s="377"/>
      <c r="ABF55" s="377"/>
      <c r="ABG55" s="377"/>
      <c r="ABH55" s="377"/>
      <c r="ABI55" s="377"/>
      <c r="ABJ55" s="377"/>
      <c r="ABK55" s="377"/>
      <c r="ABL55" s="377"/>
      <c r="ABM55" s="377"/>
      <c r="ABN55" s="377"/>
      <c r="ABO55" s="377"/>
      <c r="ABP55" s="377"/>
      <c r="ABQ55" s="377"/>
      <c r="ABR55" s="377"/>
      <c r="ABS55" s="377"/>
      <c r="ABT55" s="377"/>
      <c r="ABU55" s="377"/>
      <c r="ABV55" s="377"/>
      <c r="ABW55" s="377"/>
      <c r="ABX55" s="377"/>
      <c r="ABY55" s="377"/>
      <c r="ABZ55" s="377"/>
      <c r="ACA55" s="377"/>
      <c r="ACB55" s="377"/>
      <c r="ACC55" s="377"/>
      <c r="ACD55" s="377"/>
      <c r="ACE55" s="377"/>
      <c r="ACF55" s="377"/>
      <c r="ACG55" s="377"/>
      <c r="ACH55" s="377"/>
      <c r="ACI55" s="377"/>
      <c r="ACJ55" s="377"/>
      <c r="ACK55" s="377"/>
      <c r="ACL55" s="377"/>
      <c r="ACM55" s="377"/>
      <c r="ACN55" s="377"/>
      <c r="ACO55" s="377"/>
      <c r="ACP55" s="377"/>
      <c r="ACQ55" s="377"/>
      <c r="ACR55" s="377"/>
      <c r="ACS55" s="377"/>
      <c r="ACT55" s="377"/>
      <c r="ACU55" s="377"/>
      <c r="ACV55" s="377"/>
      <c r="ACW55" s="377"/>
      <c r="ACX55" s="377"/>
      <c r="ACY55" s="377"/>
      <c r="ACZ55" s="377"/>
      <c r="ADA55" s="377"/>
      <c r="ADB55" s="377"/>
      <c r="ADC55" s="377"/>
      <c r="ADD55" s="377"/>
      <c r="ADE55" s="377"/>
      <c r="ADF55" s="377"/>
      <c r="ADG55" s="377"/>
      <c r="ADH55" s="377"/>
      <c r="ADI55" s="377"/>
      <c r="ADJ55" s="377"/>
      <c r="ADK55" s="377"/>
      <c r="ADL55" s="377"/>
      <c r="ADM55" s="377"/>
      <c r="ADN55" s="377"/>
      <c r="ADO55" s="377"/>
      <c r="ADP55" s="377"/>
      <c r="ADQ55" s="377"/>
      <c r="ADR55" s="377"/>
      <c r="ADS55" s="377"/>
      <c r="ADT55" s="377"/>
      <c r="ADU55" s="377"/>
      <c r="ADV55" s="377"/>
      <c r="ADW55" s="377"/>
      <c r="ADX55" s="377"/>
      <c r="ADY55" s="377"/>
      <c r="ADZ55" s="377"/>
      <c r="AEA55" s="377"/>
      <c r="AEB55" s="377"/>
      <c r="AEC55" s="377"/>
      <c r="AED55" s="377"/>
      <c r="AEE55" s="377"/>
      <c r="AEF55" s="377"/>
      <c r="AEG55" s="377"/>
      <c r="AEH55" s="377"/>
      <c r="AEI55" s="377"/>
      <c r="AEJ55" s="377"/>
      <c r="AEK55" s="377"/>
      <c r="AEL55" s="377"/>
      <c r="AEM55" s="377"/>
      <c r="AEN55" s="377"/>
      <c r="AEO55" s="377"/>
      <c r="AEP55" s="377"/>
      <c r="AEQ55" s="377"/>
      <c r="AER55" s="377"/>
      <c r="AES55" s="377"/>
      <c r="AET55" s="377"/>
      <c r="AEU55" s="377"/>
      <c r="AEV55" s="377"/>
      <c r="AEW55" s="377"/>
      <c r="AEX55" s="377"/>
      <c r="AEY55" s="377"/>
      <c r="AEZ55" s="377"/>
      <c r="AFA55" s="377"/>
      <c r="AFB55" s="377"/>
      <c r="AFC55" s="377"/>
      <c r="AFD55" s="377"/>
      <c r="AFE55" s="377"/>
      <c r="AFF55" s="377"/>
      <c r="AFG55" s="377"/>
      <c r="AFH55" s="377"/>
      <c r="AFI55" s="377"/>
      <c r="AFJ55" s="377"/>
      <c r="AFK55" s="377"/>
      <c r="AFL55" s="377"/>
      <c r="AFM55" s="377"/>
      <c r="AFN55" s="377"/>
      <c r="AFO55" s="377"/>
      <c r="AFP55" s="377"/>
      <c r="AFQ55" s="377"/>
      <c r="AFR55" s="377"/>
      <c r="AFS55" s="377"/>
      <c r="AFT55" s="377"/>
      <c r="AFU55" s="377"/>
      <c r="AFV55" s="377"/>
      <c r="AFW55" s="377"/>
      <c r="AFX55" s="377"/>
      <c r="AFY55" s="377"/>
      <c r="AFZ55" s="377"/>
      <c r="AGA55" s="377"/>
      <c r="AGB55" s="377"/>
      <c r="AGC55" s="377"/>
      <c r="AGD55" s="377"/>
      <c r="AGE55" s="377"/>
      <c r="AGF55" s="377"/>
      <c r="AGG55" s="377"/>
      <c r="AGH55" s="377"/>
      <c r="AGI55" s="377"/>
      <c r="AGJ55" s="377"/>
      <c r="AGK55" s="377"/>
      <c r="AGL55" s="377"/>
      <c r="AGM55" s="377"/>
      <c r="AGN55" s="377"/>
      <c r="AGO55" s="377"/>
      <c r="AGP55" s="377"/>
      <c r="AGQ55" s="377"/>
      <c r="AGR55" s="377"/>
      <c r="AGS55" s="377"/>
      <c r="AGT55" s="377"/>
      <c r="AGU55" s="377"/>
      <c r="AGV55" s="377"/>
      <c r="AGW55" s="377"/>
      <c r="AGX55" s="377"/>
      <c r="AGY55" s="377"/>
      <c r="AGZ55" s="377"/>
      <c r="AHA55" s="377"/>
      <c r="AHB55" s="377"/>
      <c r="AHC55" s="377"/>
      <c r="AHD55" s="377"/>
      <c r="AHE55" s="377"/>
      <c r="AHF55" s="377"/>
      <c r="AHG55" s="377"/>
      <c r="AHH55" s="377"/>
      <c r="AHI55" s="377"/>
      <c r="AHJ55" s="377"/>
      <c r="AHK55" s="377"/>
      <c r="AHL55" s="377"/>
      <c r="AHM55" s="377"/>
      <c r="AHN55" s="377"/>
      <c r="AHO55" s="377"/>
      <c r="AHP55" s="377"/>
      <c r="AHQ55" s="377"/>
      <c r="AHR55" s="377"/>
      <c r="AHS55" s="377"/>
      <c r="AHT55" s="377"/>
      <c r="AHU55" s="377"/>
      <c r="AHV55" s="377"/>
      <c r="AHW55" s="377"/>
      <c r="AHX55" s="377"/>
      <c r="AHY55" s="377"/>
      <c r="AHZ55" s="377"/>
      <c r="AIA55" s="377"/>
      <c r="AIB55" s="377"/>
      <c r="AIC55" s="377"/>
      <c r="AID55" s="377"/>
      <c r="AIE55" s="377"/>
      <c r="AIF55" s="377"/>
      <c r="AIG55" s="377"/>
      <c r="AIH55" s="377"/>
      <c r="AII55" s="377"/>
      <c r="AIJ55" s="377"/>
      <c r="AIK55" s="377"/>
      <c r="AIL55" s="377"/>
      <c r="AIM55" s="377"/>
      <c r="AIN55" s="377"/>
      <c r="AIO55" s="377"/>
      <c r="AIP55" s="377"/>
      <c r="AIQ55" s="377"/>
      <c r="AIR55" s="377"/>
      <c r="AIS55" s="377"/>
      <c r="AIT55" s="377"/>
      <c r="AIU55" s="377"/>
      <c r="AIV55" s="377"/>
      <c r="AIW55" s="377"/>
      <c r="AIX55" s="377"/>
      <c r="AIY55" s="377"/>
      <c r="AIZ55" s="377"/>
      <c r="AJA55" s="377"/>
      <c r="AJB55" s="377"/>
      <c r="AJC55" s="377"/>
      <c r="AJD55" s="377"/>
      <c r="AJE55" s="377"/>
      <c r="AJF55" s="377"/>
      <c r="AJG55" s="377"/>
      <c r="AJH55" s="377"/>
      <c r="AJI55" s="377"/>
      <c r="AJJ55" s="377"/>
      <c r="AJK55" s="377"/>
      <c r="AJL55" s="377"/>
      <c r="AJM55" s="377"/>
      <c r="AJN55" s="377"/>
      <c r="AJO55" s="377"/>
      <c r="AJP55" s="377"/>
      <c r="AJQ55" s="377"/>
      <c r="AJR55" s="377"/>
      <c r="AJS55" s="377"/>
      <c r="AJT55" s="377"/>
      <c r="AJU55" s="377"/>
      <c r="AJV55" s="377"/>
      <c r="AJW55" s="377"/>
      <c r="AJX55" s="377"/>
      <c r="AJY55" s="377"/>
      <c r="AJZ55" s="377"/>
      <c r="AKA55" s="377"/>
      <c r="AKB55" s="377"/>
      <c r="AKC55" s="377"/>
      <c r="AKD55" s="377"/>
      <c r="AKE55" s="377"/>
      <c r="AKF55" s="377"/>
      <c r="AKG55" s="377"/>
      <c r="AKH55" s="377"/>
      <c r="AKI55" s="377"/>
      <c r="AKJ55" s="377"/>
      <c r="AKK55" s="377"/>
      <c r="AKL55" s="377"/>
      <c r="AKM55" s="377"/>
      <c r="AKN55" s="377"/>
      <c r="AKO55" s="377"/>
      <c r="AKP55" s="377"/>
      <c r="AKQ55" s="377"/>
      <c r="AKR55" s="377"/>
      <c r="AKS55" s="377"/>
      <c r="AKT55" s="377"/>
      <c r="AKU55" s="377"/>
      <c r="AKV55" s="377"/>
      <c r="AKW55" s="377"/>
      <c r="AKX55" s="377"/>
      <c r="AKY55" s="377"/>
      <c r="AKZ55" s="377"/>
      <c r="ALA55" s="377"/>
      <c r="ALB55" s="377"/>
      <c r="ALC55" s="377"/>
      <c r="ALD55" s="377"/>
      <c r="ALE55" s="377"/>
      <c r="ALF55" s="377"/>
      <c r="ALG55" s="377"/>
      <c r="ALH55" s="377"/>
      <c r="ALI55" s="377"/>
      <c r="ALJ55" s="377"/>
      <c r="ALK55" s="377"/>
      <c r="ALL55" s="377"/>
      <c r="ALM55" s="377"/>
      <c r="ALN55" s="377"/>
      <c r="ALO55" s="377"/>
      <c r="ALP55" s="377"/>
      <c r="ALQ55" s="377"/>
      <c r="ALR55" s="377"/>
      <c r="ALS55" s="377"/>
      <c r="ALT55" s="377"/>
      <c r="ALU55" s="377"/>
      <c r="ALV55" s="377"/>
      <c r="ALW55" s="377"/>
      <c r="ALX55" s="377"/>
      <c r="ALY55" s="377"/>
      <c r="ALZ55" s="377"/>
      <c r="AMA55" s="377"/>
      <c r="AMB55" s="377"/>
      <c r="AMC55" s="377"/>
      <c r="AMD55" s="377"/>
      <c r="AME55" s="377"/>
      <c r="AMF55" s="377"/>
      <c r="AMG55" s="377"/>
      <c r="AMH55" s="377"/>
      <c r="AMI55" s="377"/>
      <c r="AMJ55" s="377"/>
      <c r="AMK55" s="377"/>
      <c r="AML55" s="377"/>
      <c r="AMM55" s="377"/>
      <c r="AMN55" s="377"/>
      <c r="AMO55" s="377"/>
      <c r="AMP55" s="377"/>
      <c r="AMQ55" s="377"/>
      <c r="AMR55" s="377"/>
      <c r="AMS55" s="377"/>
      <c r="AMT55" s="377"/>
      <c r="AMU55" s="377"/>
      <c r="AMV55" s="377"/>
      <c r="AMW55" s="377"/>
      <c r="AMX55" s="377"/>
      <c r="AMY55" s="377"/>
      <c r="AMZ55" s="377"/>
      <c r="ANA55" s="377"/>
      <c r="ANB55" s="377"/>
      <c r="ANC55" s="377"/>
      <c r="AND55" s="377"/>
      <c r="ANE55" s="377"/>
      <c r="ANF55" s="377"/>
      <c r="ANG55" s="377"/>
      <c r="ANH55" s="377"/>
      <c r="ANI55" s="377"/>
      <c r="ANJ55" s="377"/>
      <c r="ANK55" s="377"/>
      <c r="ANL55" s="377"/>
      <c r="ANM55" s="377"/>
      <c r="ANN55" s="377"/>
      <c r="ANO55" s="377"/>
      <c r="ANP55" s="377"/>
      <c r="ANQ55" s="377"/>
      <c r="ANR55" s="377"/>
      <c r="ANS55" s="377"/>
      <c r="ANT55" s="377"/>
      <c r="ANU55" s="377"/>
      <c r="ANV55" s="377"/>
      <c r="ANW55" s="377"/>
      <c r="ANX55" s="377"/>
      <c r="ANY55" s="377"/>
      <c r="ANZ55" s="377"/>
      <c r="AOA55" s="377"/>
      <c r="AOB55" s="377"/>
      <c r="AOC55" s="377"/>
      <c r="AOD55" s="377"/>
      <c r="AOE55" s="377"/>
      <c r="AOF55" s="377"/>
      <c r="AOG55" s="377"/>
      <c r="AOH55" s="377"/>
      <c r="AOI55" s="377"/>
      <c r="AOJ55" s="377"/>
      <c r="AOK55" s="377"/>
      <c r="AOL55" s="377"/>
      <c r="AOM55" s="377"/>
      <c r="AON55" s="377"/>
      <c r="AOO55" s="377"/>
      <c r="AOP55" s="377"/>
      <c r="AOQ55" s="377"/>
      <c r="AOR55" s="377"/>
      <c r="AOS55" s="377"/>
      <c r="AOT55" s="377"/>
      <c r="AOU55" s="377"/>
      <c r="AOV55" s="377"/>
      <c r="AOW55" s="377"/>
      <c r="AOX55" s="377"/>
      <c r="AOY55" s="377"/>
      <c r="AOZ55" s="377"/>
      <c r="APA55" s="377"/>
      <c r="APB55" s="377"/>
      <c r="APC55" s="377"/>
      <c r="APD55" s="377"/>
      <c r="APE55" s="377"/>
      <c r="APF55" s="377"/>
      <c r="APG55" s="377"/>
      <c r="APH55" s="377"/>
      <c r="API55" s="377"/>
      <c r="APJ55" s="377"/>
      <c r="APK55" s="377"/>
      <c r="APL55" s="377"/>
      <c r="APM55" s="377"/>
      <c r="APN55" s="377"/>
      <c r="APO55" s="377"/>
      <c r="APP55" s="377"/>
      <c r="APQ55" s="377"/>
      <c r="APR55" s="377"/>
      <c r="APS55" s="377"/>
      <c r="APT55" s="377"/>
      <c r="APU55" s="377"/>
      <c r="APV55" s="377"/>
      <c r="APW55" s="377"/>
      <c r="APX55" s="377"/>
      <c r="APY55" s="377"/>
      <c r="APZ55" s="377"/>
      <c r="AQA55" s="377"/>
      <c r="AQB55" s="377"/>
      <c r="AQC55" s="377"/>
      <c r="AQD55" s="377"/>
      <c r="AQE55" s="377"/>
      <c r="AQF55" s="377"/>
      <c r="AQG55" s="377"/>
      <c r="AQH55" s="377"/>
      <c r="AQI55" s="377"/>
      <c r="AQJ55" s="377"/>
      <c r="AQK55" s="377"/>
      <c r="AQL55" s="377"/>
      <c r="AQM55" s="377"/>
      <c r="AQN55" s="377"/>
      <c r="AQO55" s="377"/>
      <c r="AQP55" s="377"/>
      <c r="AQQ55" s="377"/>
      <c r="AQR55" s="377"/>
      <c r="AQS55" s="377"/>
      <c r="AQT55" s="377"/>
      <c r="AQU55" s="377"/>
      <c r="AQV55" s="377"/>
      <c r="AQW55" s="377"/>
      <c r="AQX55" s="377"/>
      <c r="AQY55" s="377"/>
      <c r="AQZ55" s="377"/>
      <c r="ARA55" s="377"/>
      <c r="ARB55" s="377"/>
      <c r="ARC55" s="377"/>
      <c r="ARD55" s="377"/>
      <c r="ARE55" s="377"/>
      <c r="ARF55" s="377"/>
      <c r="ARG55" s="377"/>
      <c r="ARH55" s="377"/>
      <c r="ARI55" s="377"/>
      <c r="ARJ55" s="377"/>
      <c r="ARK55" s="377"/>
      <c r="ARL55" s="377"/>
      <c r="ARM55" s="377"/>
      <c r="ARN55" s="377"/>
      <c r="ARO55" s="377"/>
      <c r="ARP55" s="377"/>
      <c r="ARQ55" s="377"/>
      <c r="ARR55" s="377"/>
      <c r="ARS55" s="377"/>
      <c r="ART55" s="377"/>
      <c r="ARU55" s="377"/>
      <c r="ARV55" s="377"/>
      <c r="ARW55" s="377"/>
      <c r="ARX55" s="377"/>
      <c r="ARY55" s="377"/>
      <c r="ARZ55" s="377"/>
      <c r="ASA55" s="377"/>
      <c r="ASB55" s="377"/>
      <c r="ASC55" s="377"/>
      <c r="ASD55" s="377"/>
      <c r="ASE55" s="377"/>
      <c r="ASF55" s="377"/>
      <c r="ASG55" s="377"/>
      <c r="ASH55" s="377"/>
      <c r="ASI55" s="377"/>
      <c r="ASJ55" s="377"/>
      <c r="ASK55" s="377"/>
      <c r="ASL55" s="377"/>
      <c r="ASM55" s="377"/>
      <c r="ASN55" s="377"/>
      <c r="ASO55" s="377"/>
      <c r="ASP55" s="377"/>
      <c r="ASQ55" s="377"/>
      <c r="ASR55" s="377"/>
      <c r="ASS55" s="377"/>
      <c r="AST55" s="377"/>
      <c r="ASU55" s="377"/>
      <c r="ASV55" s="377"/>
      <c r="ASW55" s="377"/>
      <c r="ASX55" s="377"/>
      <c r="ASY55" s="377"/>
      <c r="ASZ55" s="377"/>
      <c r="ATA55" s="377"/>
      <c r="ATB55" s="377"/>
      <c r="ATC55" s="377"/>
      <c r="ATD55" s="377"/>
      <c r="ATE55" s="377"/>
      <c r="ATF55" s="377"/>
      <c r="ATG55" s="377"/>
      <c r="ATH55" s="377"/>
      <c r="ATI55" s="377"/>
      <c r="ATJ55" s="377"/>
      <c r="ATK55" s="377"/>
      <c r="ATL55" s="377"/>
      <c r="ATM55" s="377"/>
      <c r="ATN55" s="377"/>
      <c r="ATO55" s="377"/>
      <c r="ATP55" s="377"/>
      <c r="ATQ55" s="377"/>
      <c r="ATR55" s="377"/>
      <c r="ATS55" s="377"/>
      <c r="ATT55" s="377"/>
      <c r="ATU55" s="377"/>
      <c r="ATV55" s="377"/>
      <c r="ATW55" s="377"/>
      <c r="ATX55" s="377"/>
      <c r="ATY55" s="377"/>
      <c r="ATZ55" s="377"/>
      <c r="AUA55" s="377"/>
      <c r="AUB55" s="377"/>
      <c r="AUC55" s="377"/>
      <c r="AUD55" s="377"/>
      <c r="AUE55" s="377"/>
      <c r="AUF55" s="377"/>
      <c r="AUG55" s="377"/>
      <c r="AUH55" s="377"/>
      <c r="AUI55" s="377"/>
      <c r="AUJ55" s="377"/>
      <c r="AUK55" s="377"/>
      <c r="AUL55" s="377"/>
      <c r="AUM55" s="377"/>
      <c r="AUN55" s="377"/>
      <c r="AUO55" s="377"/>
      <c r="AUP55" s="377"/>
      <c r="AUQ55" s="377"/>
      <c r="AUR55" s="377"/>
      <c r="AUS55" s="377"/>
      <c r="AUT55" s="377"/>
      <c r="AUU55" s="377"/>
      <c r="AUV55" s="377"/>
      <c r="AUW55" s="377"/>
      <c r="AUX55" s="377"/>
      <c r="AUY55" s="377"/>
      <c r="AUZ55" s="377"/>
      <c r="AVA55" s="377"/>
      <c r="AVB55" s="377"/>
      <c r="AVC55" s="377"/>
      <c r="AVD55" s="377"/>
      <c r="AVE55" s="377"/>
      <c r="AVF55" s="377"/>
      <c r="AVG55" s="377"/>
      <c r="AVH55" s="377"/>
      <c r="AVI55" s="377"/>
      <c r="AVJ55" s="377"/>
      <c r="AVK55" s="377"/>
      <c r="AVL55" s="377"/>
      <c r="AVM55" s="377"/>
      <c r="AVN55" s="377"/>
      <c r="AVO55" s="377"/>
      <c r="AVP55" s="377"/>
      <c r="AVQ55" s="377"/>
      <c r="AVR55" s="377"/>
      <c r="AVS55" s="377"/>
      <c r="AVT55" s="377"/>
      <c r="AVU55" s="377"/>
      <c r="AVV55" s="377"/>
      <c r="AVW55" s="377"/>
      <c r="AVX55" s="377"/>
      <c r="AVY55" s="377"/>
      <c r="AVZ55" s="377"/>
      <c r="AWA55" s="377"/>
      <c r="AWB55" s="377"/>
      <c r="AWC55" s="377"/>
      <c r="AWD55" s="377"/>
      <c r="AWE55" s="377"/>
      <c r="AWF55" s="377"/>
      <c r="AWG55" s="377"/>
      <c r="AWH55" s="377"/>
      <c r="AWI55" s="377"/>
      <c r="AWJ55" s="377"/>
      <c r="AWK55" s="377"/>
      <c r="AWL55" s="377"/>
      <c r="AWM55" s="377"/>
      <c r="AWN55" s="377"/>
      <c r="AWO55" s="377"/>
      <c r="AWP55" s="377"/>
      <c r="AWQ55" s="377"/>
      <c r="AWR55" s="377"/>
      <c r="AWS55" s="377"/>
      <c r="AWT55" s="377"/>
      <c r="AWU55" s="377"/>
      <c r="AWV55" s="377"/>
      <c r="AWW55" s="377"/>
      <c r="AWX55" s="377"/>
      <c r="AWY55" s="377"/>
      <c r="AWZ55" s="377"/>
      <c r="AXA55" s="377"/>
      <c r="AXB55" s="377"/>
      <c r="AXC55" s="377"/>
      <c r="AXD55" s="377"/>
      <c r="AXE55" s="377"/>
      <c r="AXF55" s="377"/>
      <c r="AXG55" s="377"/>
      <c r="AXH55" s="377"/>
      <c r="AXI55" s="377"/>
      <c r="AXJ55" s="377"/>
      <c r="AXK55" s="377"/>
      <c r="AXL55" s="377"/>
      <c r="AXM55" s="377"/>
      <c r="AXN55" s="377"/>
      <c r="AXO55" s="377"/>
      <c r="AXP55" s="377"/>
      <c r="AXQ55" s="377"/>
      <c r="AXR55" s="377"/>
      <c r="AXS55" s="377"/>
      <c r="AXT55" s="377"/>
      <c r="AXU55" s="377"/>
      <c r="AXV55" s="377"/>
      <c r="AXW55" s="377"/>
      <c r="AXX55" s="377"/>
      <c r="AXY55" s="377"/>
      <c r="AXZ55" s="377"/>
      <c r="AYA55" s="377"/>
      <c r="AYB55" s="377"/>
      <c r="AYC55" s="377"/>
      <c r="AYD55" s="377"/>
      <c r="AYE55" s="377"/>
      <c r="AYF55" s="377"/>
      <c r="AYG55" s="377"/>
      <c r="AYH55" s="377"/>
      <c r="AYI55" s="377"/>
      <c r="AYJ55" s="377"/>
      <c r="AYK55" s="377"/>
      <c r="AYL55" s="377"/>
      <c r="AYM55" s="377"/>
      <c r="AYN55" s="377"/>
      <c r="AYO55" s="377"/>
      <c r="AYP55" s="377"/>
      <c r="AYQ55" s="377"/>
      <c r="AYR55" s="377"/>
      <c r="AYS55" s="377"/>
      <c r="AYT55" s="377"/>
      <c r="AYU55" s="377"/>
      <c r="AYV55" s="377"/>
      <c r="AYW55" s="377"/>
      <c r="AYX55" s="377"/>
      <c r="AYY55" s="377"/>
      <c r="AYZ55" s="377"/>
      <c r="AZA55" s="377"/>
      <c r="AZB55" s="377"/>
      <c r="AZC55" s="377"/>
      <c r="AZD55" s="377"/>
      <c r="AZE55" s="377"/>
      <c r="AZF55" s="377"/>
      <c r="AZG55" s="377"/>
      <c r="AZH55" s="377"/>
      <c r="AZI55" s="377"/>
      <c r="AZJ55" s="377"/>
      <c r="AZK55" s="377"/>
      <c r="AZL55" s="377"/>
      <c r="AZM55" s="377"/>
      <c r="AZN55" s="377"/>
      <c r="AZO55" s="377"/>
      <c r="AZP55" s="377"/>
      <c r="AZQ55" s="377"/>
      <c r="AZR55" s="377"/>
      <c r="AZS55" s="377"/>
      <c r="AZT55" s="377"/>
      <c r="AZU55" s="377"/>
      <c r="AZV55" s="377"/>
      <c r="AZW55" s="377"/>
      <c r="AZX55" s="377"/>
      <c r="AZY55" s="377"/>
      <c r="AZZ55" s="377"/>
      <c r="BAA55" s="377"/>
      <c r="BAB55" s="377"/>
      <c r="BAC55" s="377"/>
      <c r="BAD55" s="377"/>
      <c r="BAE55" s="377"/>
      <c r="BAF55" s="377"/>
      <c r="BAG55" s="377"/>
      <c r="BAH55" s="377"/>
      <c r="BAI55" s="377"/>
      <c r="BAJ55" s="377"/>
      <c r="BAK55" s="377"/>
      <c r="BAL55" s="377"/>
      <c r="BAM55" s="377"/>
      <c r="BAN55" s="377"/>
      <c r="BAO55" s="377"/>
      <c r="BAP55" s="377"/>
      <c r="BAQ55" s="377"/>
      <c r="BAR55" s="377"/>
      <c r="BAS55" s="377"/>
      <c r="BAT55" s="377"/>
      <c r="BAU55" s="377"/>
      <c r="BAV55" s="377"/>
      <c r="BAW55" s="377"/>
      <c r="BAX55" s="377"/>
      <c r="BAY55" s="377"/>
      <c r="BAZ55" s="377"/>
      <c r="BBA55" s="377"/>
      <c r="BBB55" s="377"/>
      <c r="BBC55" s="377"/>
      <c r="BBD55" s="377"/>
      <c r="BBE55" s="377"/>
      <c r="BBF55" s="377"/>
      <c r="BBG55" s="377"/>
      <c r="BBH55" s="377"/>
      <c r="BBI55" s="377"/>
      <c r="BBJ55" s="377"/>
      <c r="BBK55" s="377"/>
      <c r="BBL55" s="377"/>
      <c r="BBM55" s="377"/>
      <c r="BBN55" s="377"/>
      <c r="BBO55" s="377"/>
      <c r="BBP55" s="377"/>
      <c r="BBQ55" s="377"/>
      <c r="BBR55" s="377"/>
      <c r="BBS55" s="377"/>
      <c r="BBT55" s="377"/>
      <c r="BBU55" s="377"/>
      <c r="BBV55" s="377"/>
      <c r="BBW55" s="377"/>
      <c r="BBX55" s="377"/>
      <c r="BBY55" s="377"/>
      <c r="BBZ55" s="377"/>
      <c r="BCA55" s="377"/>
      <c r="BCB55" s="377"/>
      <c r="BCC55" s="377"/>
      <c r="BCD55" s="377"/>
      <c r="BCE55" s="377"/>
      <c r="BCF55" s="377"/>
      <c r="BCG55" s="377"/>
      <c r="BCH55" s="377"/>
      <c r="BCI55" s="377"/>
      <c r="BCJ55" s="377"/>
      <c r="BCK55" s="377"/>
      <c r="BCL55" s="377"/>
      <c r="BCM55" s="377"/>
      <c r="BCN55" s="377"/>
      <c r="BCO55" s="377"/>
      <c r="BCP55" s="377"/>
      <c r="BCQ55" s="377"/>
      <c r="BCR55" s="377"/>
      <c r="BCS55" s="377"/>
      <c r="BCT55" s="377"/>
      <c r="BCU55" s="377"/>
      <c r="BCV55" s="377"/>
      <c r="BCW55" s="377"/>
      <c r="BCX55" s="377"/>
      <c r="BCY55" s="377"/>
      <c r="BCZ55" s="377"/>
      <c r="BDA55" s="377"/>
      <c r="BDB55" s="377"/>
      <c r="BDC55" s="377"/>
      <c r="BDD55" s="377"/>
      <c r="BDE55" s="377"/>
      <c r="BDF55" s="377"/>
      <c r="BDG55" s="377"/>
      <c r="BDH55" s="377"/>
      <c r="BDI55" s="377"/>
      <c r="BDJ55" s="377"/>
      <c r="BDK55" s="377"/>
      <c r="BDL55" s="377"/>
      <c r="BDM55" s="377"/>
      <c r="BDN55" s="377"/>
      <c r="BDO55" s="377"/>
      <c r="BDP55" s="377"/>
      <c r="BDQ55" s="377"/>
      <c r="BDR55" s="377"/>
      <c r="BDS55" s="377"/>
      <c r="BDT55" s="377"/>
      <c r="BDU55" s="377"/>
      <c r="BDV55" s="377"/>
      <c r="BDW55" s="377"/>
      <c r="BDX55" s="377"/>
      <c r="BDY55" s="377"/>
      <c r="BDZ55" s="377"/>
      <c r="BEA55" s="377"/>
      <c r="BEB55" s="377"/>
      <c r="BEC55" s="377"/>
      <c r="BED55" s="377"/>
      <c r="BEE55" s="377"/>
      <c r="BEF55" s="377"/>
      <c r="BEG55" s="377"/>
      <c r="BEH55" s="377"/>
      <c r="BEI55" s="377"/>
      <c r="BEJ55" s="377"/>
      <c r="BEK55" s="377"/>
      <c r="BEL55" s="377"/>
      <c r="BEM55" s="377"/>
      <c r="BEN55" s="377"/>
      <c r="BEO55" s="377"/>
      <c r="BEP55" s="377"/>
      <c r="BEQ55" s="377"/>
      <c r="BER55" s="377"/>
      <c r="BES55" s="377"/>
      <c r="BET55" s="377"/>
      <c r="BEU55" s="377"/>
      <c r="BEV55" s="377"/>
      <c r="BEW55" s="377"/>
      <c r="BEX55" s="377"/>
      <c r="BEY55" s="377"/>
      <c r="BEZ55" s="377"/>
      <c r="BFA55" s="377"/>
      <c r="BFB55" s="377"/>
      <c r="BFC55" s="377"/>
      <c r="BFD55" s="377"/>
      <c r="BFE55" s="377"/>
      <c r="BFF55" s="377"/>
      <c r="BFG55" s="377"/>
      <c r="BFH55" s="377"/>
      <c r="BFI55" s="377"/>
      <c r="BFJ55" s="377"/>
      <c r="BFK55" s="377"/>
      <c r="BFL55" s="377"/>
      <c r="BFM55" s="377"/>
      <c r="BFN55" s="377"/>
      <c r="BFO55" s="377"/>
      <c r="BFP55" s="377"/>
      <c r="BFQ55" s="377"/>
      <c r="BFR55" s="377"/>
      <c r="BFS55" s="377"/>
      <c r="BFT55" s="377"/>
      <c r="BFU55" s="377"/>
      <c r="BFV55" s="377"/>
      <c r="BFW55" s="377"/>
      <c r="BFX55" s="377"/>
      <c r="BFY55" s="377"/>
      <c r="BFZ55" s="377"/>
      <c r="BGA55" s="377"/>
      <c r="BGB55" s="377"/>
      <c r="BGC55" s="377"/>
      <c r="BGD55" s="377"/>
      <c r="BGE55" s="377"/>
      <c r="BGF55" s="377"/>
      <c r="BGG55" s="377"/>
      <c r="BGH55" s="377"/>
      <c r="BGI55" s="377"/>
      <c r="BGJ55" s="377"/>
      <c r="BGK55" s="377"/>
      <c r="BGL55" s="377"/>
      <c r="BGM55" s="377"/>
      <c r="BGN55" s="377"/>
      <c r="BGO55" s="377"/>
      <c r="BGP55" s="377"/>
      <c r="BGQ55" s="377"/>
      <c r="BGR55" s="377"/>
      <c r="BGS55" s="377"/>
      <c r="BGT55" s="377"/>
      <c r="BGU55" s="377"/>
      <c r="BGV55" s="377"/>
      <c r="BGW55" s="377"/>
      <c r="BGX55" s="377"/>
      <c r="BGY55" s="377"/>
      <c r="BGZ55" s="377"/>
      <c r="BHA55" s="377"/>
      <c r="BHB55" s="377"/>
      <c r="BHC55" s="377"/>
      <c r="BHD55" s="377"/>
      <c r="BHE55" s="377"/>
      <c r="BHF55" s="377"/>
      <c r="BHG55" s="377"/>
      <c r="BHH55" s="377"/>
      <c r="BHI55" s="377"/>
      <c r="BHJ55" s="377"/>
      <c r="BHK55" s="377"/>
      <c r="BHL55" s="377"/>
      <c r="BHM55" s="377"/>
      <c r="BHN55" s="377"/>
      <c r="BHO55" s="377"/>
      <c r="BHP55" s="377"/>
      <c r="BHQ55" s="377"/>
      <c r="BHR55" s="377"/>
      <c r="BHS55" s="377"/>
      <c r="BHT55" s="377"/>
      <c r="BHU55" s="377"/>
      <c r="BHV55" s="377"/>
      <c r="BHW55" s="377"/>
      <c r="BHX55" s="377"/>
      <c r="BHY55" s="377"/>
      <c r="BHZ55" s="377"/>
      <c r="BIA55" s="377"/>
      <c r="BIB55" s="377"/>
      <c r="BIC55" s="377"/>
      <c r="BID55" s="377"/>
      <c r="BIE55" s="377"/>
      <c r="BIF55" s="377"/>
      <c r="BIG55" s="377"/>
      <c r="BIH55" s="377"/>
      <c r="BII55" s="377"/>
      <c r="BIJ55" s="377"/>
      <c r="BIK55" s="377"/>
      <c r="BIL55" s="377"/>
      <c r="BIM55" s="377"/>
      <c r="BIN55" s="377"/>
      <c r="BIO55" s="377"/>
      <c r="BIP55" s="377"/>
      <c r="BIQ55" s="377"/>
      <c r="BIR55" s="377"/>
      <c r="BIS55" s="377"/>
      <c r="BIT55" s="377"/>
      <c r="BIU55" s="377"/>
      <c r="BIV55" s="377"/>
      <c r="BIW55" s="377"/>
      <c r="BIX55" s="377"/>
      <c r="BIY55" s="377"/>
      <c r="BIZ55" s="377"/>
      <c r="BJA55" s="377"/>
      <c r="BJB55" s="377"/>
      <c r="BJC55" s="377"/>
      <c r="BJD55" s="377"/>
      <c r="BJE55" s="377"/>
      <c r="BJF55" s="377"/>
      <c r="BJG55" s="377"/>
      <c r="BJH55" s="377"/>
      <c r="BJI55" s="377"/>
      <c r="BJJ55" s="377"/>
      <c r="BJK55" s="377"/>
      <c r="BJL55" s="377"/>
      <c r="BJM55" s="377"/>
      <c r="BJN55" s="377"/>
      <c r="BJO55" s="377"/>
      <c r="BJP55" s="377"/>
      <c r="BJQ55" s="377"/>
      <c r="BJR55" s="377"/>
      <c r="BJS55" s="377"/>
      <c r="BJT55" s="377"/>
      <c r="BJU55" s="377"/>
      <c r="BJV55" s="377"/>
      <c r="BJW55" s="377"/>
      <c r="BJX55" s="377"/>
      <c r="BJY55" s="377"/>
      <c r="BJZ55" s="377"/>
      <c r="BKA55" s="377"/>
      <c r="BKB55" s="377"/>
      <c r="BKC55" s="377"/>
      <c r="BKD55" s="377"/>
      <c r="BKE55" s="377"/>
      <c r="BKF55" s="377"/>
      <c r="BKG55" s="377"/>
      <c r="BKH55" s="377"/>
      <c r="BKI55" s="377"/>
      <c r="BKJ55" s="377"/>
      <c r="BKK55" s="377"/>
      <c r="BKL55" s="377"/>
      <c r="BKM55" s="377"/>
      <c r="BKN55" s="377"/>
      <c r="BKO55" s="377"/>
      <c r="BKP55" s="377"/>
      <c r="BKQ55" s="377"/>
      <c r="BKR55" s="377"/>
      <c r="BKS55" s="377"/>
      <c r="BKT55" s="377"/>
      <c r="BKU55" s="377"/>
      <c r="BKV55" s="377"/>
      <c r="BKW55" s="377"/>
      <c r="BKX55" s="377"/>
      <c r="BKY55" s="377"/>
      <c r="BKZ55" s="377"/>
      <c r="BLA55" s="377"/>
      <c r="BLB55" s="377"/>
      <c r="BLC55" s="377"/>
      <c r="BLD55" s="377"/>
      <c r="BLE55" s="377"/>
      <c r="BLF55" s="377"/>
      <c r="BLG55" s="377"/>
      <c r="BLH55" s="377"/>
      <c r="BLI55" s="377"/>
      <c r="BLJ55" s="377"/>
      <c r="BLK55" s="377"/>
      <c r="BLL55" s="377"/>
      <c r="BLM55" s="377"/>
      <c r="BLN55" s="377"/>
      <c r="BLO55" s="377"/>
      <c r="BLP55" s="377"/>
      <c r="BLQ55" s="377"/>
      <c r="BLR55" s="377"/>
      <c r="BLS55" s="377"/>
      <c r="BLT55" s="377"/>
      <c r="BLU55" s="377"/>
      <c r="BLV55" s="377"/>
      <c r="BLW55" s="377"/>
      <c r="BLX55" s="377"/>
      <c r="BLY55" s="377"/>
      <c r="BLZ55" s="377"/>
      <c r="BMA55" s="377"/>
      <c r="BMB55" s="377"/>
      <c r="BMC55" s="377"/>
      <c r="BMD55" s="377"/>
      <c r="BME55" s="377"/>
      <c r="BMF55" s="377"/>
      <c r="BMG55" s="377"/>
      <c r="BMH55" s="377"/>
      <c r="BMI55" s="377"/>
      <c r="BMJ55" s="377"/>
      <c r="BMK55" s="377"/>
      <c r="BML55" s="377"/>
      <c r="BMM55" s="377"/>
      <c r="BMN55" s="377"/>
      <c r="BMO55" s="377"/>
      <c r="BMP55" s="377"/>
      <c r="BMQ55" s="377"/>
      <c r="BMR55" s="377"/>
      <c r="BMS55" s="377"/>
      <c r="BMT55" s="377"/>
      <c r="BMU55" s="377"/>
      <c r="BMV55" s="377"/>
      <c r="BMW55" s="377"/>
      <c r="BMX55" s="377"/>
      <c r="BMY55" s="377"/>
      <c r="BMZ55" s="377"/>
      <c r="BNA55" s="377"/>
      <c r="BNB55" s="377"/>
      <c r="BNC55" s="377"/>
      <c r="BND55" s="377"/>
      <c r="BNE55" s="377"/>
      <c r="BNF55" s="377"/>
      <c r="BNG55" s="377"/>
      <c r="BNH55" s="377"/>
      <c r="BNI55" s="377"/>
      <c r="BNJ55" s="377"/>
      <c r="BNK55" s="377"/>
      <c r="BNL55" s="377"/>
      <c r="BNM55" s="377"/>
      <c r="BNN55" s="377"/>
      <c r="BNO55" s="377"/>
      <c r="BNP55" s="377"/>
      <c r="BNQ55" s="377"/>
      <c r="BNR55" s="377"/>
      <c r="BNS55" s="377"/>
      <c r="BNT55" s="377"/>
      <c r="BNU55" s="377"/>
      <c r="BNV55" s="377"/>
      <c r="BNW55" s="377"/>
      <c r="BNX55" s="377"/>
      <c r="BNY55" s="377"/>
      <c r="BNZ55" s="377"/>
      <c r="BOA55" s="377"/>
      <c r="BOB55" s="377"/>
      <c r="BOC55" s="377"/>
      <c r="BOD55" s="377"/>
      <c r="BOE55" s="377"/>
      <c r="BOF55" s="377"/>
      <c r="BOG55" s="377"/>
      <c r="BOH55" s="377"/>
      <c r="BOI55" s="377"/>
      <c r="BOJ55" s="377"/>
      <c r="BOK55" s="377"/>
      <c r="BOL55" s="377"/>
      <c r="BOM55" s="377"/>
      <c r="BON55" s="377"/>
      <c r="BOO55" s="377"/>
      <c r="BOP55" s="377"/>
      <c r="BOQ55" s="377"/>
      <c r="BOR55" s="377"/>
      <c r="BOS55" s="377"/>
      <c r="BOT55" s="377"/>
      <c r="BOU55" s="377"/>
      <c r="BOV55" s="377"/>
      <c r="BOW55" s="377"/>
      <c r="BOX55" s="377"/>
      <c r="BOY55" s="377"/>
      <c r="BOZ55" s="377"/>
      <c r="BPA55" s="377"/>
      <c r="BPB55" s="377"/>
      <c r="BPC55" s="377"/>
      <c r="BPD55" s="377"/>
      <c r="BPE55" s="377"/>
      <c r="BPF55" s="377"/>
      <c r="BPG55" s="377"/>
      <c r="BPH55" s="377"/>
      <c r="BPI55" s="377"/>
      <c r="BPJ55" s="377"/>
      <c r="BPK55" s="377"/>
      <c r="BPL55" s="377"/>
      <c r="BPM55" s="377"/>
      <c r="BPN55" s="377"/>
      <c r="BPO55" s="377"/>
      <c r="BPP55" s="377"/>
      <c r="BPQ55" s="377"/>
      <c r="BPR55" s="377"/>
      <c r="BPS55" s="377"/>
      <c r="BPT55" s="377"/>
      <c r="BPU55" s="377"/>
      <c r="BPV55" s="377"/>
      <c r="BPW55" s="377"/>
      <c r="BPX55" s="377"/>
      <c r="BPY55" s="377"/>
      <c r="BPZ55" s="377"/>
      <c r="BQA55" s="377"/>
      <c r="BQB55" s="377"/>
      <c r="BQC55" s="377"/>
      <c r="BQD55" s="377"/>
      <c r="BQE55" s="377"/>
      <c r="BQF55" s="377"/>
      <c r="BQG55" s="377"/>
      <c r="BQH55" s="377"/>
      <c r="BQI55" s="377"/>
      <c r="BQJ55" s="377"/>
      <c r="BQK55" s="377"/>
      <c r="BQL55" s="377"/>
      <c r="BQM55" s="377"/>
      <c r="BQN55" s="377"/>
      <c r="BQO55" s="377"/>
      <c r="BQP55" s="377"/>
      <c r="BQQ55" s="377"/>
      <c r="BQR55" s="377"/>
      <c r="BQS55" s="377"/>
      <c r="BQT55" s="377"/>
      <c r="BQU55" s="377"/>
      <c r="BQV55" s="377"/>
      <c r="BQW55" s="377"/>
      <c r="BQX55" s="377"/>
      <c r="BQY55" s="377"/>
      <c r="BQZ55" s="377"/>
      <c r="BRA55" s="377"/>
      <c r="BRB55" s="377"/>
      <c r="BRC55" s="377"/>
      <c r="BRD55" s="377"/>
      <c r="BRE55" s="377"/>
      <c r="BRF55" s="377"/>
      <c r="BRG55" s="377"/>
      <c r="BRH55" s="377"/>
      <c r="BRI55" s="377"/>
      <c r="BRJ55" s="377"/>
      <c r="BRK55" s="377"/>
      <c r="BRL55" s="377"/>
      <c r="BRM55" s="377"/>
      <c r="BRN55" s="377"/>
      <c r="BRO55" s="377"/>
      <c r="BRP55" s="377"/>
      <c r="BRQ55" s="377"/>
      <c r="BRR55" s="377"/>
      <c r="BRS55" s="377"/>
      <c r="BRT55" s="377"/>
      <c r="BRU55" s="377"/>
      <c r="BRV55" s="377"/>
      <c r="BRW55" s="377"/>
      <c r="BRX55" s="377"/>
      <c r="BRY55" s="377"/>
      <c r="BRZ55" s="377"/>
      <c r="BSA55" s="377"/>
      <c r="BSB55" s="377"/>
      <c r="BSC55" s="377"/>
      <c r="BSD55" s="377"/>
      <c r="BSE55" s="377"/>
      <c r="BSF55" s="377"/>
      <c r="BSG55" s="377"/>
      <c r="BSH55" s="377"/>
      <c r="BSI55" s="377"/>
      <c r="BSJ55" s="377"/>
      <c r="BSK55" s="377"/>
      <c r="BSL55" s="377"/>
      <c r="BSM55" s="377"/>
      <c r="BSN55" s="377"/>
      <c r="BSO55" s="377"/>
      <c r="BSP55" s="377"/>
      <c r="BSQ55" s="377"/>
      <c r="BSR55" s="377"/>
      <c r="BSS55" s="377"/>
      <c r="BST55" s="377"/>
      <c r="BSU55" s="377"/>
      <c r="BSV55" s="377"/>
      <c r="BSW55" s="377"/>
      <c r="BSX55" s="377"/>
      <c r="BSY55" s="377"/>
      <c r="BSZ55" s="377"/>
      <c r="BTA55" s="377"/>
      <c r="BTB55" s="377"/>
      <c r="BTC55" s="377"/>
      <c r="BTD55" s="377"/>
      <c r="BTE55" s="377"/>
      <c r="BTF55" s="377"/>
      <c r="BTG55" s="377"/>
      <c r="BTH55" s="377"/>
      <c r="BTI55" s="377"/>
      <c r="BTJ55" s="377"/>
      <c r="BTK55" s="377"/>
      <c r="BTL55" s="377"/>
      <c r="BTM55" s="377"/>
      <c r="BTN55" s="377"/>
      <c r="BTO55" s="377"/>
      <c r="BTP55" s="377"/>
      <c r="BTQ55" s="377"/>
      <c r="BTR55" s="377"/>
      <c r="BTS55" s="377"/>
      <c r="BTT55" s="377"/>
      <c r="BTU55" s="377"/>
      <c r="BTV55" s="377"/>
      <c r="BTW55" s="377"/>
      <c r="BTX55" s="377"/>
      <c r="BTY55" s="377"/>
      <c r="BTZ55" s="377"/>
      <c r="BUA55" s="377"/>
      <c r="BUB55" s="377"/>
      <c r="BUC55" s="377"/>
      <c r="BUD55" s="377"/>
      <c r="BUE55" s="377"/>
      <c r="BUF55" s="377"/>
      <c r="BUG55" s="377"/>
      <c r="BUH55" s="377"/>
      <c r="BUI55" s="377"/>
      <c r="BUJ55" s="377"/>
      <c r="BUK55" s="377"/>
      <c r="BUL55" s="377"/>
      <c r="BUM55" s="377"/>
      <c r="BUN55" s="377"/>
      <c r="BUO55" s="377"/>
      <c r="BUP55" s="377"/>
      <c r="BUQ55" s="377"/>
      <c r="BUR55" s="377"/>
      <c r="BUS55" s="377"/>
      <c r="BUT55" s="377"/>
      <c r="BUU55" s="377"/>
      <c r="BUV55" s="377"/>
      <c r="BUW55" s="377"/>
      <c r="BUX55" s="377"/>
      <c r="BUY55" s="377"/>
      <c r="BUZ55" s="377"/>
      <c r="BVA55" s="377"/>
      <c r="BVB55" s="377"/>
      <c r="BVC55" s="377"/>
      <c r="BVD55" s="377"/>
      <c r="BVE55" s="377"/>
      <c r="BVF55" s="377"/>
      <c r="BVG55" s="377"/>
      <c r="BVH55" s="377"/>
      <c r="BVI55" s="377"/>
      <c r="BVJ55" s="377"/>
      <c r="BVK55" s="377"/>
      <c r="BVL55" s="377"/>
      <c r="BVM55" s="377"/>
      <c r="BVN55" s="377"/>
      <c r="BVO55" s="377"/>
      <c r="BVP55" s="377"/>
      <c r="BVQ55" s="377"/>
      <c r="BVR55" s="377"/>
      <c r="BVS55" s="377"/>
      <c r="BVT55" s="377"/>
      <c r="BVU55" s="377"/>
      <c r="BVV55" s="377"/>
      <c r="BVW55" s="377"/>
      <c r="BVX55" s="377"/>
      <c r="BVY55" s="377"/>
      <c r="BVZ55" s="377"/>
      <c r="BWA55" s="377"/>
      <c r="BWB55" s="377"/>
      <c r="BWC55" s="377"/>
      <c r="BWD55" s="377"/>
      <c r="BWE55" s="377"/>
      <c r="BWF55" s="377"/>
      <c r="BWG55" s="377"/>
      <c r="BWH55" s="377"/>
      <c r="BWI55" s="377"/>
      <c r="BWJ55" s="377"/>
      <c r="BWK55" s="377"/>
      <c r="BWL55" s="377"/>
      <c r="BWM55" s="377"/>
      <c r="BWN55" s="377"/>
      <c r="BWO55" s="377"/>
      <c r="BWP55" s="377"/>
      <c r="BWQ55" s="377"/>
      <c r="BWR55" s="377"/>
      <c r="BWS55" s="377"/>
      <c r="BWT55" s="377"/>
      <c r="BWU55" s="377"/>
      <c r="BWV55" s="377"/>
      <c r="BWW55" s="377"/>
      <c r="BWX55" s="377"/>
      <c r="BWY55" s="377"/>
      <c r="BWZ55" s="377"/>
      <c r="BXA55" s="377"/>
      <c r="BXB55" s="377"/>
      <c r="BXC55" s="377"/>
      <c r="BXD55" s="377"/>
      <c r="BXE55" s="377"/>
      <c r="BXF55" s="377"/>
      <c r="BXG55" s="377"/>
      <c r="BXH55" s="377"/>
      <c r="BXI55" s="377"/>
      <c r="BXJ55" s="377"/>
      <c r="BXK55" s="377"/>
      <c r="BXL55" s="377"/>
      <c r="BXM55" s="377"/>
      <c r="BXN55" s="377"/>
      <c r="BXO55" s="377"/>
      <c r="BXP55" s="377"/>
      <c r="BXQ55" s="377"/>
      <c r="BXR55" s="377"/>
      <c r="BXS55" s="377"/>
      <c r="BXT55" s="377"/>
      <c r="BXU55" s="377"/>
      <c r="BXV55" s="377"/>
      <c r="BXW55" s="377"/>
      <c r="BXX55" s="377"/>
      <c r="BXY55" s="377"/>
      <c r="BXZ55" s="377"/>
      <c r="BYA55" s="377"/>
      <c r="BYB55" s="377"/>
      <c r="BYC55" s="377"/>
      <c r="BYD55" s="377"/>
      <c r="BYE55" s="377"/>
      <c r="BYF55" s="377"/>
      <c r="BYG55" s="377"/>
      <c r="BYH55" s="377"/>
      <c r="BYI55" s="377"/>
      <c r="BYJ55" s="377"/>
      <c r="BYK55" s="377"/>
      <c r="BYL55" s="377"/>
      <c r="BYM55" s="377"/>
      <c r="BYN55" s="377"/>
      <c r="BYO55" s="377"/>
      <c r="BYP55" s="377"/>
      <c r="BYQ55" s="377"/>
      <c r="BYR55" s="377"/>
      <c r="BYS55" s="377"/>
      <c r="BYT55" s="377"/>
      <c r="BYU55" s="377"/>
      <c r="BYV55" s="377"/>
      <c r="BYW55" s="377"/>
      <c r="BYX55" s="377"/>
      <c r="BYY55" s="377"/>
      <c r="BYZ55" s="377"/>
      <c r="BZA55" s="377"/>
      <c r="BZB55" s="377"/>
      <c r="BZC55" s="377"/>
      <c r="BZD55" s="377"/>
      <c r="BZE55" s="377"/>
      <c r="BZF55" s="377"/>
      <c r="BZG55" s="377"/>
      <c r="BZH55" s="377"/>
      <c r="BZI55" s="377"/>
      <c r="BZJ55" s="377"/>
      <c r="BZK55" s="377"/>
      <c r="BZL55" s="377"/>
      <c r="BZM55" s="377"/>
      <c r="BZN55" s="377"/>
      <c r="BZO55" s="377"/>
      <c r="BZP55" s="377"/>
      <c r="BZQ55" s="377"/>
      <c r="BZR55" s="377"/>
      <c r="BZS55" s="377"/>
      <c r="BZT55" s="377"/>
      <c r="BZU55" s="377"/>
      <c r="BZV55" s="377"/>
      <c r="BZW55" s="377"/>
      <c r="BZX55" s="377"/>
      <c r="BZY55" s="377"/>
      <c r="BZZ55" s="377"/>
      <c r="CAA55" s="377"/>
      <c r="CAB55" s="377"/>
      <c r="CAC55" s="377"/>
      <c r="CAD55" s="377"/>
      <c r="CAE55" s="377"/>
      <c r="CAF55" s="377"/>
      <c r="CAG55" s="377"/>
      <c r="CAH55" s="377"/>
      <c r="CAI55" s="377"/>
      <c r="CAJ55" s="377"/>
      <c r="CAK55" s="377"/>
      <c r="CAL55" s="377"/>
      <c r="CAM55" s="377"/>
      <c r="CAN55" s="377"/>
      <c r="CAO55" s="377"/>
      <c r="CAP55" s="377"/>
      <c r="CAQ55" s="377"/>
      <c r="CAR55" s="377"/>
      <c r="CAS55" s="377"/>
      <c r="CAT55" s="377"/>
      <c r="CAU55" s="377"/>
      <c r="CAV55" s="377"/>
      <c r="CAW55" s="377"/>
      <c r="CAX55" s="377"/>
      <c r="CAY55" s="377"/>
      <c r="CAZ55" s="377"/>
      <c r="CBA55" s="377"/>
      <c r="CBB55" s="377"/>
      <c r="CBC55" s="377"/>
      <c r="CBD55" s="377"/>
      <c r="CBE55" s="377"/>
      <c r="CBF55" s="377"/>
      <c r="CBG55" s="377"/>
      <c r="CBH55" s="377"/>
      <c r="CBI55" s="377"/>
      <c r="CBJ55" s="377"/>
      <c r="CBK55" s="377"/>
      <c r="CBL55" s="377"/>
      <c r="CBM55" s="377"/>
      <c r="CBN55" s="377"/>
      <c r="CBO55" s="377"/>
      <c r="CBP55" s="377"/>
      <c r="CBQ55" s="377"/>
      <c r="CBR55" s="377"/>
      <c r="CBS55" s="377"/>
      <c r="CBT55" s="377"/>
      <c r="CBU55" s="377"/>
      <c r="CBV55" s="377"/>
      <c r="CBW55" s="377"/>
      <c r="CBX55" s="377"/>
      <c r="CBY55" s="377"/>
      <c r="CBZ55" s="377"/>
      <c r="CCA55" s="377"/>
      <c r="CCB55" s="377"/>
      <c r="CCC55" s="377"/>
      <c r="CCD55" s="377"/>
      <c r="CCE55" s="377"/>
      <c r="CCF55" s="377"/>
      <c r="CCG55" s="377"/>
      <c r="CCH55" s="377"/>
      <c r="CCI55" s="377"/>
      <c r="CCJ55" s="377"/>
      <c r="CCK55" s="377"/>
      <c r="CCL55" s="377"/>
      <c r="CCM55" s="377"/>
      <c r="CCN55" s="377"/>
      <c r="CCO55" s="377"/>
      <c r="CCP55" s="377"/>
      <c r="CCQ55" s="377"/>
      <c r="CCR55" s="377"/>
      <c r="CCS55" s="377"/>
      <c r="CCT55" s="377"/>
      <c r="CCU55" s="377"/>
      <c r="CCV55" s="377"/>
      <c r="CCW55" s="377"/>
      <c r="CCX55" s="377"/>
      <c r="CCY55" s="377"/>
      <c r="CCZ55" s="377"/>
      <c r="CDA55" s="377"/>
      <c r="CDB55" s="377"/>
      <c r="CDC55" s="377"/>
      <c r="CDD55" s="377"/>
      <c r="CDE55" s="377"/>
      <c r="CDF55" s="377"/>
      <c r="CDG55" s="377"/>
      <c r="CDH55" s="377"/>
      <c r="CDI55" s="377"/>
      <c r="CDJ55" s="377"/>
      <c r="CDK55" s="377"/>
      <c r="CDL55" s="377"/>
      <c r="CDM55" s="377"/>
      <c r="CDN55" s="377"/>
      <c r="CDO55" s="377"/>
      <c r="CDP55" s="377"/>
      <c r="CDQ55" s="377"/>
      <c r="CDR55" s="377"/>
      <c r="CDS55" s="377"/>
      <c r="CDT55" s="377"/>
      <c r="CDU55" s="377"/>
      <c r="CDV55" s="377"/>
      <c r="CDW55" s="377"/>
      <c r="CDX55" s="377"/>
      <c r="CDY55" s="377"/>
      <c r="CDZ55" s="377"/>
      <c r="CEA55" s="377"/>
      <c r="CEB55" s="377"/>
      <c r="CEC55" s="377"/>
      <c r="CED55" s="377"/>
      <c r="CEE55" s="377"/>
      <c r="CEF55" s="377"/>
      <c r="CEG55" s="377"/>
      <c r="CEH55" s="377"/>
      <c r="CEI55" s="377"/>
      <c r="CEJ55" s="377"/>
      <c r="CEK55" s="377"/>
      <c r="CEL55" s="377"/>
      <c r="CEM55" s="377"/>
      <c r="CEN55" s="377"/>
      <c r="CEO55" s="377"/>
      <c r="CEP55" s="377"/>
      <c r="CEQ55" s="377"/>
      <c r="CER55" s="377"/>
      <c r="CES55" s="377"/>
      <c r="CET55" s="377"/>
      <c r="CEU55" s="377"/>
      <c r="CEV55" s="377"/>
      <c r="CEW55" s="377"/>
      <c r="CEX55" s="377"/>
      <c r="CEY55" s="377"/>
      <c r="CEZ55" s="377"/>
      <c r="CFA55" s="377"/>
      <c r="CFB55" s="377"/>
      <c r="CFC55" s="377"/>
      <c r="CFD55" s="377"/>
      <c r="CFE55" s="377"/>
      <c r="CFF55" s="377"/>
      <c r="CFG55" s="377"/>
      <c r="CFH55" s="377"/>
      <c r="CFI55" s="377"/>
      <c r="CFJ55" s="377"/>
      <c r="CFK55" s="377"/>
      <c r="CFL55" s="377"/>
      <c r="CFM55" s="377"/>
      <c r="CFN55" s="377"/>
      <c r="CFO55" s="377"/>
      <c r="CFP55" s="377"/>
      <c r="CFQ55" s="377"/>
      <c r="CFR55" s="377"/>
      <c r="CFS55" s="377"/>
      <c r="CFT55" s="377"/>
      <c r="CFU55" s="377"/>
      <c r="CFV55" s="377"/>
      <c r="CFW55" s="377"/>
      <c r="CFX55" s="377"/>
      <c r="CFY55" s="377"/>
      <c r="CFZ55" s="377"/>
      <c r="CGA55" s="377"/>
      <c r="CGB55" s="377"/>
      <c r="CGC55" s="377"/>
      <c r="CGD55" s="377"/>
      <c r="CGE55" s="377"/>
      <c r="CGF55" s="377"/>
      <c r="CGG55" s="377"/>
      <c r="CGH55" s="377"/>
      <c r="CGI55" s="377"/>
      <c r="CGJ55" s="377"/>
      <c r="CGK55" s="377"/>
      <c r="CGL55" s="377"/>
      <c r="CGM55" s="377"/>
      <c r="CGN55" s="377"/>
      <c r="CGO55" s="377"/>
      <c r="CGP55" s="377"/>
      <c r="CGQ55" s="377"/>
      <c r="CGR55" s="377"/>
      <c r="CGS55" s="377"/>
      <c r="CGT55" s="377"/>
      <c r="CGU55" s="377"/>
      <c r="CGV55" s="377"/>
      <c r="CGW55" s="377"/>
      <c r="CGX55" s="377"/>
      <c r="CGY55" s="377"/>
      <c r="CGZ55" s="377"/>
      <c r="CHA55" s="377"/>
      <c r="CHB55" s="377"/>
      <c r="CHC55" s="377"/>
      <c r="CHD55" s="377"/>
      <c r="CHE55" s="377"/>
      <c r="CHF55" s="377"/>
      <c r="CHG55" s="377"/>
      <c r="CHH55" s="377"/>
      <c r="CHI55" s="377"/>
      <c r="CHJ55" s="377"/>
      <c r="CHK55" s="377"/>
      <c r="CHL55" s="377"/>
      <c r="CHM55" s="377"/>
      <c r="CHN55" s="377"/>
      <c r="CHO55" s="377"/>
      <c r="CHP55" s="377"/>
      <c r="CHQ55" s="377"/>
      <c r="CHR55" s="377"/>
      <c r="CHS55" s="377"/>
      <c r="CHT55" s="377"/>
      <c r="CHU55" s="377"/>
      <c r="CHV55" s="377"/>
      <c r="CHW55" s="377"/>
      <c r="CHX55" s="377"/>
      <c r="CHY55" s="377"/>
      <c r="CHZ55" s="377"/>
      <c r="CIA55" s="377"/>
      <c r="CIB55" s="377"/>
      <c r="CIC55" s="377"/>
      <c r="CID55" s="377"/>
      <c r="CIE55" s="377"/>
      <c r="CIF55" s="377"/>
      <c r="CIG55" s="377"/>
      <c r="CIH55" s="377"/>
      <c r="CII55" s="377"/>
      <c r="CIJ55" s="377"/>
      <c r="CIK55" s="377"/>
      <c r="CIL55" s="377"/>
      <c r="CIM55" s="377"/>
      <c r="CIN55" s="377"/>
      <c r="CIO55" s="377"/>
      <c r="CIP55" s="377"/>
      <c r="CIQ55" s="377"/>
      <c r="CIR55" s="377"/>
      <c r="CIS55" s="377"/>
      <c r="CIT55" s="377"/>
      <c r="CIU55" s="377"/>
      <c r="CIV55" s="377"/>
      <c r="CIW55" s="377"/>
      <c r="CIX55" s="377"/>
      <c r="CIY55" s="377"/>
      <c r="CIZ55" s="377"/>
      <c r="CJA55" s="377"/>
      <c r="CJB55" s="377"/>
      <c r="CJC55" s="377"/>
      <c r="CJD55" s="377"/>
      <c r="CJE55" s="377"/>
      <c r="CJF55" s="377"/>
      <c r="CJG55" s="377"/>
      <c r="CJH55" s="377"/>
      <c r="CJI55" s="377"/>
      <c r="CJJ55" s="377"/>
      <c r="CJK55" s="377"/>
      <c r="CJL55" s="377"/>
      <c r="CJM55" s="377"/>
      <c r="CJN55" s="377"/>
      <c r="CJO55" s="377"/>
      <c r="CJP55" s="377"/>
      <c r="CJQ55" s="377"/>
      <c r="CJR55" s="377"/>
      <c r="CJS55" s="377"/>
      <c r="CJT55" s="377"/>
      <c r="CJU55" s="377"/>
      <c r="CJV55" s="377"/>
      <c r="CJW55" s="377"/>
      <c r="CJX55" s="377"/>
      <c r="CJY55" s="377"/>
      <c r="CJZ55" s="377"/>
      <c r="CKA55" s="377"/>
      <c r="CKB55" s="377"/>
      <c r="CKC55" s="377"/>
      <c r="CKD55" s="377"/>
      <c r="CKE55" s="377"/>
      <c r="CKF55" s="377"/>
      <c r="CKG55" s="377"/>
      <c r="CKH55" s="377"/>
      <c r="CKI55" s="377"/>
      <c r="CKJ55" s="377"/>
      <c r="CKK55" s="377"/>
      <c r="CKL55" s="377"/>
      <c r="CKM55" s="377"/>
      <c r="CKN55" s="377"/>
      <c r="CKO55" s="377"/>
      <c r="CKP55" s="377"/>
      <c r="CKQ55" s="377"/>
      <c r="CKR55" s="377"/>
      <c r="CKS55" s="377"/>
      <c r="CKT55" s="377"/>
      <c r="CKU55" s="377"/>
      <c r="CKV55" s="377"/>
      <c r="CKW55" s="377"/>
      <c r="CKX55" s="377"/>
      <c r="CKY55" s="377"/>
      <c r="CKZ55" s="377"/>
      <c r="CLA55" s="377"/>
      <c r="CLB55" s="377"/>
      <c r="CLC55" s="377"/>
      <c r="CLD55" s="377"/>
      <c r="CLE55" s="377"/>
      <c r="CLF55" s="377"/>
      <c r="CLG55" s="377"/>
      <c r="CLH55" s="377"/>
      <c r="CLI55" s="377"/>
      <c r="CLJ55" s="377"/>
      <c r="CLK55" s="377"/>
      <c r="CLL55" s="377"/>
      <c r="CLM55" s="377"/>
      <c r="CLN55" s="377"/>
      <c r="CLO55" s="377"/>
      <c r="CLP55" s="377"/>
      <c r="CLQ55" s="377"/>
      <c r="CLR55" s="377"/>
      <c r="CLS55" s="377"/>
      <c r="CLT55" s="377"/>
      <c r="CLU55" s="377"/>
      <c r="CLV55" s="377"/>
      <c r="CLW55" s="377"/>
      <c r="CLX55" s="377"/>
      <c r="CLY55" s="377"/>
      <c r="CLZ55" s="377"/>
      <c r="CMA55" s="377"/>
      <c r="CMB55" s="377"/>
      <c r="CMC55" s="377"/>
      <c r="CMD55" s="377"/>
      <c r="CME55" s="377"/>
      <c r="CMF55" s="377"/>
      <c r="CMG55" s="377"/>
      <c r="CMH55" s="377"/>
      <c r="CMI55" s="377"/>
      <c r="CMJ55" s="377"/>
      <c r="CMK55" s="377"/>
      <c r="CML55" s="377"/>
      <c r="CMM55" s="377"/>
      <c r="CMN55" s="377"/>
      <c r="CMO55" s="377"/>
      <c r="CMP55" s="377"/>
      <c r="CMQ55" s="377"/>
      <c r="CMR55" s="377"/>
      <c r="CMS55" s="377"/>
      <c r="CMT55" s="377"/>
      <c r="CMU55" s="377"/>
      <c r="CMV55" s="377"/>
      <c r="CMW55" s="377"/>
      <c r="CMX55" s="377"/>
      <c r="CMY55" s="377"/>
      <c r="CMZ55" s="377"/>
      <c r="CNA55" s="377"/>
      <c r="CNB55" s="377"/>
      <c r="CNC55" s="377"/>
      <c r="CND55" s="377"/>
      <c r="CNE55" s="377"/>
      <c r="CNF55" s="377"/>
      <c r="CNG55" s="377"/>
      <c r="CNH55" s="377"/>
      <c r="CNI55" s="377"/>
      <c r="CNJ55" s="377"/>
      <c r="CNK55" s="377"/>
      <c r="CNL55" s="377"/>
      <c r="CNM55" s="377"/>
      <c r="CNN55" s="377"/>
      <c r="CNO55" s="377"/>
      <c r="CNP55" s="377"/>
      <c r="CNQ55" s="377"/>
      <c r="CNR55" s="377"/>
      <c r="CNS55" s="377"/>
      <c r="CNT55" s="377"/>
      <c r="CNU55" s="377"/>
      <c r="CNV55" s="377"/>
      <c r="CNW55" s="377"/>
      <c r="CNX55" s="377"/>
      <c r="CNY55" s="377"/>
      <c r="CNZ55" s="377"/>
      <c r="COA55" s="377"/>
      <c r="COB55" s="377"/>
      <c r="COC55" s="377"/>
      <c r="COD55" s="377"/>
      <c r="COE55" s="377"/>
      <c r="COF55" s="377"/>
      <c r="COG55" s="377"/>
      <c r="COH55" s="377"/>
      <c r="COI55" s="377"/>
      <c r="COJ55" s="377"/>
      <c r="COK55" s="377"/>
      <c r="COL55" s="377"/>
      <c r="COM55" s="377"/>
      <c r="CON55" s="377"/>
      <c r="COO55" s="377"/>
      <c r="COP55" s="377"/>
      <c r="COQ55" s="377"/>
      <c r="COR55" s="377"/>
      <c r="COS55" s="377"/>
      <c r="COT55" s="377"/>
      <c r="COU55" s="377"/>
      <c r="COV55" s="377"/>
      <c r="COW55" s="377"/>
      <c r="COX55" s="377"/>
      <c r="COY55" s="377"/>
      <c r="COZ55" s="377"/>
      <c r="CPA55" s="377"/>
      <c r="CPB55" s="377"/>
      <c r="CPC55" s="377"/>
      <c r="CPD55" s="377"/>
      <c r="CPE55" s="377"/>
      <c r="CPF55" s="377"/>
      <c r="CPG55" s="377"/>
      <c r="CPH55" s="377"/>
      <c r="CPI55" s="377"/>
      <c r="CPJ55" s="377"/>
      <c r="CPK55" s="377"/>
      <c r="CPL55" s="377"/>
      <c r="CPM55" s="377"/>
      <c r="CPN55" s="377"/>
      <c r="CPO55" s="377"/>
      <c r="CPP55" s="377"/>
      <c r="CPQ55" s="377"/>
      <c r="CPR55" s="377"/>
      <c r="CPS55" s="377"/>
      <c r="CPT55" s="377"/>
      <c r="CPU55" s="377"/>
      <c r="CPV55" s="377"/>
      <c r="CPW55" s="377"/>
      <c r="CPX55" s="377"/>
      <c r="CPY55" s="377"/>
      <c r="CPZ55" s="377"/>
      <c r="CQA55" s="377"/>
      <c r="CQB55" s="377"/>
      <c r="CQC55" s="377"/>
      <c r="CQD55" s="377"/>
      <c r="CQE55" s="377"/>
      <c r="CQF55" s="377"/>
      <c r="CQG55" s="377"/>
      <c r="CQH55" s="377"/>
      <c r="CQI55" s="377"/>
      <c r="CQJ55" s="377"/>
      <c r="CQK55" s="377"/>
      <c r="CQL55" s="377"/>
      <c r="CQM55" s="377"/>
      <c r="CQN55" s="377"/>
      <c r="CQO55" s="377"/>
      <c r="CQP55" s="377"/>
      <c r="CQQ55" s="377"/>
      <c r="CQR55" s="377"/>
      <c r="CQS55" s="377"/>
      <c r="CQT55" s="377"/>
      <c r="CQU55" s="377"/>
      <c r="CQV55" s="377"/>
      <c r="CQW55" s="377"/>
      <c r="CQX55" s="377"/>
      <c r="CQY55" s="377"/>
      <c r="CQZ55" s="377"/>
      <c r="CRA55" s="377"/>
      <c r="CRB55" s="377"/>
      <c r="CRC55" s="377"/>
      <c r="CRD55" s="377"/>
      <c r="CRE55" s="377"/>
      <c r="CRF55" s="377"/>
      <c r="CRG55" s="377"/>
      <c r="CRH55" s="377"/>
      <c r="CRI55" s="377"/>
      <c r="CRJ55" s="377"/>
      <c r="CRK55" s="377"/>
      <c r="CRL55" s="377"/>
      <c r="CRM55" s="377"/>
      <c r="CRN55" s="377"/>
      <c r="CRO55" s="377"/>
      <c r="CRP55" s="377"/>
      <c r="CRQ55" s="377"/>
      <c r="CRR55" s="377"/>
      <c r="CRS55" s="377"/>
      <c r="CRT55" s="377"/>
      <c r="CRU55" s="377"/>
      <c r="CRV55" s="377"/>
      <c r="CRW55" s="377"/>
      <c r="CRX55" s="377"/>
      <c r="CRY55" s="377"/>
      <c r="CRZ55" s="377"/>
      <c r="CSA55" s="377"/>
      <c r="CSB55" s="377"/>
      <c r="CSC55" s="377"/>
      <c r="CSD55" s="377"/>
      <c r="CSE55" s="377"/>
      <c r="CSF55" s="377"/>
      <c r="CSG55" s="377"/>
      <c r="CSH55" s="377"/>
      <c r="CSI55" s="377"/>
      <c r="CSJ55" s="377"/>
      <c r="CSK55" s="377"/>
      <c r="CSL55" s="377"/>
      <c r="CSM55" s="377"/>
      <c r="CSN55" s="377"/>
      <c r="CSO55" s="377"/>
      <c r="CSP55" s="377"/>
      <c r="CSQ55" s="377"/>
      <c r="CSR55" s="377"/>
      <c r="CSS55" s="377"/>
      <c r="CST55" s="377"/>
      <c r="CSU55" s="377"/>
      <c r="CSV55" s="377"/>
      <c r="CSW55" s="377"/>
      <c r="CSX55" s="377"/>
      <c r="CSY55" s="377"/>
      <c r="CSZ55" s="377"/>
      <c r="CTA55" s="377"/>
      <c r="CTB55" s="377"/>
      <c r="CTC55" s="377"/>
      <c r="CTD55" s="377"/>
      <c r="CTE55" s="377"/>
      <c r="CTF55" s="377"/>
      <c r="CTG55" s="377"/>
      <c r="CTH55" s="377"/>
      <c r="CTI55" s="377"/>
      <c r="CTJ55" s="377"/>
      <c r="CTK55" s="377"/>
      <c r="CTL55" s="377"/>
      <c r="CTM55" s="377"/>
      <c r="CTN55" s="377"/>
      <c r="CTO55" s="377"/>
      <c r="CTP55" s="377"/>
      <c r="CTQ55" s="377"/>
      <c r="CTR55" s="377"/>
      <c r="CTS55" s="377"/>
      <c r="CTT55" s="377"/>
      <c r="CTU55" s="377"/>
      <c r="CTV55" s="377"/>
      <c r="CTW55" s="377"/>
      <c r="CTX55" s="377"/>
      <c r="CTY55" s="377"/>
      <c r="CTZ55" s="377"/>
      <c r="CUA55" s="377"/>
      <c r="CUB55" s="377"/>
      <c r="CUC55" s="377"/>
      <c r="CUD55" s="377"/>
      <c r="CUE55" s="377"/>
      <c r="CUF55" s="377"/>
      <c r="CUG55" s="377"/>
      <c r="CUH55" s="377"/>
      <c r="CUI55" s="377"/>
      <c r="CUJ55" s="377"/>
      <c r="CUK55" s="377"/>
      <c r="CUL55" s="377"/>
      <c r="CUM55" s="377"/>
      <c r="CUN55" s="377"/>
      <c r="CUO55" s="377"/>
      <c r="CUP55" s="377"/>
      <c r="CUQ55" s="377"/>
      <c r="CUR55" s="377"/>
      <c r="CUS55" s="377"/>
      <c r="CUT55" s="377"/>
      <c r="CUU55" s="377"/>
      <c r="CUV55" s="377"/>
      <c r="CUW55" s="377"/>
      <c r="CUX55" s="377"/>
      <c r="CUY55" s="377"/>
      <c r="CUZ55" s="377"/>
      <c r="CVA55" s="377"/>
      <c r="CVB55" s="377"/>
      <c r="CVC55" s="377"/>
      <c r="CVD55" s="377"/>
      <c r="CVE55" s="377"/>
      <c r="CVF55" s="377"/>
      <c r="CVG55" s="377"/>
      <c r="CVH55" s="377"/>
      <c r="CVI55" s="377"/>
      <c r="CVJ55" s="377"/>
      <c r="CVK55" s="377"/>
      <c r="CVL55" s="377"/>
      <c r="CVM55" s="377"/>
      <c r="CVN55" s="377"/>
      <c r="CVO55" s="377"/>
      <c r="CVP55" s="377"/>
      <c r="CVQ55" s="377"/>
      <c r="CVR55" s="377"/>
      <c r="CVS55" s="377"/>
      <c r="CVT55" s="377"/>
      <c r="CVU55" s="377"/>
      <c r="CVV55" s="377"/>
      <c r="CVW55" s="377"/>
      <c r="CVX55" s="377"/>
      <c r="CVY55" s="377"/>
      <c r="CVZ55" s="377"/>
      <c r="CWA55" s="377"/>
      <c r="CWB55" s="377"/>
      <c r="CWC55" s="377"/>
      <c r="CWD55" s="377"/>
      <c r="CWE55" s="377"/>
      <c r="CWF55" s="377"/>
      <c r="CWG55" s="377"/>
      <c r="CWH55" s="377"/>
      <c r="CWI55" s="377"/>
      <c r="CWJ55" s="377"/>
      <c r="CWK55" s="377"/>
      <c r="CWL55" s="377"/>
      <c r="CWM55" s="377"/>
      <c r="CWN55" s="377"/>
      <c r="CWO55" s="377"/>
      <c r="CWP55" s="377"/>
      <c r="CWQ55" s="377"/>
      <c r="CWR55" s="377"/>
      <c r="CWS55" s="377"/>
      <c r="CWT55" s="377"/>
      <c r="CWU55" s="377"/>
      <c r="CWV55" s="377"/>
      <c r="CWW55" s="377"/>
      <c r="CWX55" s="377"/>
      <c r="CWY55" s="377"/>
      <c r="CWZ55" s="377"/>
      <c r="CXA55" s="377"/>
      <c r="CXB55" s="377"/>
      <c r="CXC55" s="377"/>
      <c r="CXD55" s="377"/>
      <c r="CXE55" s="377"/>
      <c r="CXF55" s="377"/>
      <c r="CXG55" s="377"/>
      <c r="CXH55" s="377"/>
      <c r="CXI55" s="377"/>
      <c r="CXJ55" s="377"/>
      <c r="CXK55" s="377"/>
      <c r="CXL55" s="377"/>
      <c r="CXM55" s="377"/>
      <c r="CXN55" s="377"/>
      <c r="CXO55" s="377"/>
      <c r="CXP55" s="377"/>
      <c r="CXQ55" s="377"/>
      <c r="CXR55" s="377"/>
      <c r="CXS55" s="377"/>
      <c r="CXT55" s="377"/>
      <c r="CXU55" s="377"/>
      <c r="CXV55" s="377"/>
      <c r="CXW55" s="377"/>
      <c r="CXX55" s="377"/>
      <c r="CXY55" s="377"/>
      <c r="CXZ55" s="377"/>
      <c r="CYA55" s="377"/>
      <c r="CYB55" s="377"/>
      <c r="CYC55" s="377"/>
      <c r="CYD55" s="377"/>
      <c r="CYE55" s="377"/>
      <c r="CYF55" s="377"/>
      <c r="CYG55" s="377"/>
      <c r="CYH55" s="377"/>
      <c r="CYI55" s="377"/>
      <c r="CYJ55" s="377"/>
      <c r="CYK55" s="377"/>
      <c r="CYL55" s="377"/>
      <c r="CYM55" s="377"/>
      <c r="CYN55" s="377"/>
      <c r="CYO55" s="377"/>
      <c r="CYP55" s="377"/>
      <c r="CYQ55" s="377"/>
      <c r="CYR55" s="377"/>
      <c r="CYS55" s="377"/>
      <c r="CYT55" s="377"/>
      <c r="CYU55" s="377"/>
      <c r="CYV55" s="377"/>
      <c r="CYW55" s="377"/>
      <c r="CYX55" s="377"/>
      <c r="CYY55" s="377"/>
      <c r="CYZ55" s="377"/>
      <c r="CZA55" s="377"/>
      <c r="CZB55" s="377"/>
      <c r="CZC55" s="377"/>
      <c r="CZD55" s="377"/>
      <c r="CZE55" s="377"/>
      <c r="CZF55" s="377"/>
      <c r="CZG55" s="377"/>
      <c r="CZH55" s="377"/>
      <c r="CZI55" s="377"/>
      <c r="CZJ55" s="377"/>
      <c r="CZK55" s="377"/>
      <c r="CZL55" s="377"/>
      <c r="CZM55" s="377"/>
      <c r="CZN55" s="377"/>
      <c r="CZO55" s="377"/>
      <c r="CZP55" s="377"/>
      <c r="CZQ55" s="377"/>
      <c r="CZR55" s="377"/>
      <c r="CZS55" s="377"/>
      <c r="CZT55" s="377"/>
      <c r="CZU55" s="377"/>
      <c r="CZV55" s="377"/>
      <c r="CZW55" s="377"/>
      <c r="CZX55" s="377"/>
      <c r="CZY55" s="377"/>
      <c r="CZZ55" s="377"/>
      <c r="DAA55" s="377"/>
      <c r="DAB55" s="377"/>
      <c r="DAC55" s="377"/>
      <c r="DAD55" s="377"/>
      <c r="DAE55" s="377"/>
      <c r="DAF55" s="377"/>
      <c r="DAG55" s="377"/>
      <c r="DAH55" s="377"/>
      <c r="DAI55" s="377"/>
      <c r="DAJ55" s="377"/>
      <c r="DAK55" s="377"/>
      <c r="DAL55" s="377"/>
      <c r="DAM55" s="377"/>
      <c r="DAN55" s="377"/>
      <c r="DAO55" s="377"/>
      <c r="DAP55" s="377"/>
      <c r="DAQ55" s="377"/>
      <c r="DAR55" s="377"/>
      <c r="DAS55" s="377"/>
      <c r="DAT55" s="377"/>
      <c r="DAU55" s="377"/>
      <c r="DAV55" s="377"/>
      <c r="DAW55" s="377"/>
      <c r="DAX55" s="377"/>
      <c r="DAY55" s="377"/>
      <c r="DAZ55" s="377"/>
      <c r="DBA55" s="377"/>
      <c r="DBB55" s="377"/>
      <c r="DBC55" s="377"/>
      <c r="DBD55" s="377"/>
      <c r="DBE55" s="377"/>
      <c r="DBF55" s="377"/>
      <c r="DBG55" s="377"/>
      <c r="DBH55" s="377"/>
      <c r="DBI55" s="377"/>
      <c r="DBJ55" s="377"/>
      <c r="DBK55" s="377"/>
      <c r="DBL55" s="377"/>
      <c r="DBM55" s="377"/>
      <c r="DBN55" s="377"/>
      <c r="DBO55" s="377"/>
      <c r="DBP55" s="377"/>
      <c r="DBQ55" s="377"/>
      <c r="DBR55" s="377"/>
      <c r="DBS55" s="377"/>
      <c r="DBT55" s="377"/>
      <c r="DBU55" s="377"/>
      <c r="DBV55" s="377"/>
      <c r="DBW55" s="377"/>
      <c r="DBX55" s="377"/>
      <c r="DBY55" s="377"/>
      <c r="DBZ55" s="377"/>
      <c r="DCA55" s="377"/>
      <c r="DCB55" s="377"/>
      <c r="DCC55" s="377"/>
      <c r="DCD55" s="377"/>
      <c r="DCE55" s="377"/>
      <c r="DCF55" s="377"/>
      <c r="DCG55" s="377"/>
      <c r="DCH55" s="377"/>
      <c r="DCI55" s="377"/>
      <c r="DCJ55" s="377"/>
      <c r="DCK55" s="377"/>
      <c r="DCL55" s="377"/>
      <c r="DCM55" s="377"/>
      <c r="DCN55" s="377"/>
      <c r="DCO55" s="377"/>
      <c r="DCP55" s="377"/>
      <c r="DCQ55" s="377"/>
      <c r="DCR55" s="377"/>
      <c r="DCS55" s="377"/>
      <c r="DCT55" s="377"/>
      <c r="DCU55" s="377"/>
      <c r="DCV55" s="377"/>
      <c r="DCW55" s="377"/>
      <c r="DCX55" s="377"/>
      <c r="DCY55" s="377"/>
      <c r="DCZ55" s="377"/>
      <c r="DDA55" s="377"/>
      <c r="DDB55" s="377"/>
      <c r="DDC55" s="377"/>
      <c r="DDD55" s="377"/>
      <c r="DDE55" s="377"/>
      <c r="DDF55" s="377"/>
      <c r="DDG55" s="377"/>
      <c r="DDH55" s="377"/>
      <c r="DDI55" s="377"/>
      <c r="DDJ55" s="377"/>
      <c r="DDK55" s="377"/>
      <c r="DDL55" s="377"/>
      <c r="DDM55" s="377"/>
      <c r="DDN55" s="377"/>
      <c r="DDO55" s="377"/>
      <c r="DDP55" s="377"/>
      <c r="DDQ55" s="377"/>
      <c r="DDR55" s="377"/>
      <c r="DDS55" s="377"/>
      <c r="DDT55" s="377"/>
      <c r="DDU55" s="377"/>
      <c r="DDV55" s="377"/>
      <c r="DDW55" s="377"/>
      <c r="DDX55" s="377"/>
      <c r="DDY55" s="377"/>
      <c r="DDZ55" s="377"/>
      <c r="DEA55" s="377"/>
      <c r="DEB55" s="377"/>
      <c r="DEC55" s="377"/>
      <c r="DED55" s="377"/>
      <c r="DEE55" s="377"/>
      <c r="DEF55" s="377"/>
      <c r="DEG55" s="377"/>
      <c r="DEH55" s="377"/>
      <c r="DEI55" s="377"/>
      <c r="DEJ55" s="377"/>
      <c r="DEK55" s="377"/>
      <c r="DEL55" s="377"/>
      <c r="DEM55" s="377"/>
      <c r="DEN55" s="377"/>
      <c r="DEO55" s="377"/>
      <c r="DEP55" s="377"/>
      <c r="DEQ55" s="377"/>
      <c r="DER55" s="377"/>
      <c r="DES55" s="377"/>
      <c r="DET55" s="377"/>
      <c r="DEU55" s="377"/>
      <c r="DEV55" s="377"/>
      <c r="DEW55" s="377"/>
      <c r="DEX55" s="377"/>
      <c r="DEY55" s="377"/>
      <c r="DEZ55" s="377"/>
      <c r="DFA55" s="377"/>
      <c r="DFB55" s="377"/>
      <c r="DFC55" s="377"/>
      <c r="DFD55" s="377"/>
      <c r="DFE55" s="377"/>
      <c r="DFF55" s="377"/>
      <c r="DFG55" s="377"/>
      <c r="DFH55" s="377"/>
      <c r="DFI55" s="377"/>
      <c r="DFJ55" s="377"/>
      <c r="DFK55" s="377"/>
      <c r="DFL55" s="377"/>
      <c r="DFM55" s="377"/>
      <c r="DFN55" s="377"/>
      <c r="DFO55" s="377"/>
      <c r="DFP55" s="377"/>
      <c r="DFQ55" s="377"/>
      <c r="DFR55" s="377"/>
      <c r="DFS55" s="377"/>
      <c r="DFT55" s="377"/>
      <c r="DFU55" s="377"/>
      <c r="DFV55" s="377"/>
      <c r="DFW55" s="377"/>
      <c r="DFX55" s="377"/>
      <c r="DFY55" s="377"/>
      <c r="DFZ55" s="377"/>
      <c r="DGA55" s="377"/>
      <c r="DGB55" s="377"/>
      <c r="DGC55" s="377"/>
      <c r="DGD55" s="377"/>
      <c r="DGE55" s="377"/>
      <c r="DGF55" s="377"/>
      <c r="DGG55" s="377"/>
      <c r="DGH55" s="377"/>
      <c r="DGI55" s="377"/>
      <c r="DGJ55" s="377"/>
      <c r="DGK55" s="377"/>
      <c r="DGL55" s="377"/>
      <c r="DGM55" s="377"/>
      <c r="DGN55" s="377"/>
      <c r="DGO55" s="377"/>
      <c r="DGP55" s="377"/>
      <c r="DGQ55" s="377"/>
      <c r="DGR55" s="377"/>
      <c r="DGS55" s="377"/>
      <c r="DGT55" s="377"/>
      <c r="DGU55" s="377"/>
      <c r="DGV55" s="377"/>
      <c r="DGW55" s="377"/>
      <c r="DGX55" s="377"/>
      <c r="DGY55" s="377"/>
      <c r="DGZ55" s="377"/>
      <c r="DHA55" s="377"/>
      <c r="DHB55" s="377"/>
      <c r="DHC55" s="377"/>
      <c r="DHD55" s="377"/>
      <c r="DHE55" s="377"/>
      <c r="DHF55" s="377"/>
      <c r="DHG55" s="377"/>
      <c r="DHH55" s="377"/>
      <c r="DHI55" s="377"/>
      <c r="DHJ55" s="377"/>
      <c r="DHK55" s="377"/>
      <c r="DHL55" s="377"/>
      <c r="DHM55" s="377"/>
      <c r="DHN55" s="377"/>
      <c r="DHO55" s="377"/>
      <c r="DHP55" s="377"/>
      <c r="DHQ55" s="377"/>
      <c r="DHR55" s="377"/>
      <c r="DHS55" s="377"/>
      <c r="DHT55" s="377"/>
      <c r="DHU55" s="377"/>
      <c r="DHV55" s="377"/>
      <c r="DHW55" s="377"/>
      <c r="DHX55" s="377"/>
      <c r="DHY55" s="377"/>
      <c r="DHZ55" s="377"/>
      <c r="DIA55" s="377"/>
      <c r="DIB55" s="377"/>
      <c r="DIC55" s="377"/>
      <c r="DID55" s="377"/>
      <c r="DIE55" s="377"/>
      <c r="DIF55" s="377"/>
      <c r="DIG55" s="377"/>
      <c r="DIH55" s="377"/>
      <c r="DII55" s="377"/>
      <c r="DIJ55" s="377"/>
      <c r="DIK55" s="377"/>
      <c r="DIL55" s="377"/>
      <c r="DIM55" s="377"/>
      <c r="DIN55" s="377"/>
      <c r="DIO55" s="377"/>
      <c r="DIP55" s="377"/>
      <c r="DIQ55" s="377"/>
      <c r="DIR55" s="377"/>
      <c r="DIS55" s="377"/>
      <c r="DIT55" s="377"/>
      <c r="DIU55" s="377"/>
      <c r="DIV55" s="377"/>
      <c r="DIW55" s="377"/>
      <c r="DIX55" s="377"/>
      <c r="DIY55" s="377"/>
      <c r="DIZ55" s="377"/>
      <c r="DJA55" s="377"/>
      <c r="DJB55" s="377"/>
      <c r="DJC55" s="377"/>
      <c r="DJD55" s="377"/>
      <c r="DJE55" s="377"/>
      <c r="DJF55" s="377"/>
      <c r="DJG55" s="377"/>
      <c r="DJH55" s="377"/>
      <c r="DJI55" s="377"/>
      <c r="DJJ55" s="377"/>
      <c r="DJK55" s="377"/>
      <c r="DJL55" s="377"/>
      <c r="DJM55" s="377"/>
      <c r="DJN55" s="377"/>
      <c r="DJO55" s="377"/>
      <c r="DJP55" s="377"/>
      <c r="DJQ55" s="377"/>
      <c r="DJR55" s="377"/>
      <c r="DJS55" s="377"/>
      <c r="DJT55" s="377"/>
      <c r="DJU55" s="377"/>
      <c r="DJV55" s="377"/>
      <c r="DJW55" s="377"/>
      <c r="DJX55" s="377"/>
      <c r="DJY55" s="377"/>
      <c r="DJZ55" s="377"/>
      <c r="DKA55" s="377"/>
      <c r="DKB55" s="377"/>
      <c r="DKC55" s="377"/>
      <c r="DKD55" s="377"/>
      <c r="DKE55" s="377"/>
      <c r="DKF55" s="377"/>
      <c r="DKG55" s="377"/>
      <c r="DKH55" s="377"/>
      <c r="DKI55" s="377"/>
      <c r="DKJ55" s="377"/>
      <c r="DKK55" s="377"/>
      <c r="DKL55" s="377"/>
      <c r="DKM55" s="377"/>
      <c r="DKN55" s="377"/>
      <c r="DKO55" s="377"/>
      <c r="DKP55" s="377"/>
      <c r="DKQ55" s="377"/>
      <c r="DKR55" s="377"/>
      <c r="DKS55" s="377"/>
      <c r="DKT55" s="377"/>
      <c r="DKU55" s="377"/>
      <c r="DKV55" s="377"/>
      <c r="DKW55" s="377"/>
      <c r="DKX55" s="377"/>
      <c r="DKY55" s="377"/>
      <c r="DKZ55" s="377"/>
      <c r="DLA55" s="377"/>
      <c r="DLB55" s="377"/>
      <c r="DLC55" s="377"/>
      <c r="DLD55" s="377"/>
      <c r="DLE55" s="377"/>
      <c r="DLF55" s="377"/>
      <c r="DLG55" s="377"/>
      <c r="DLH55" s="377"/>
      <c r="DLI55" s="377"/>
      <c r="DLJ55" s="377"/>
      <c r="DLK55" s="377"/>
      <c r="DLL55" s="377"/>
      <c r="DLM55" s="377"/>
      <c r="DLN55" s="377"/>
      <c r="DLO55" s="377"/>
      <c r="DLP55" s="377"/>
      <c r="DLQ55" s="377"/>
      <c r="DLR55" s="377"/>
      <c r="DLS55" s="377"/>
      <c r="DLT55" s="377"/>
      <c r="DLU55" s="377"/>
      <c r="DLV55" s="377"/>
      <c r="DLW55" s="377"/>
      <c r="DLX55" s="377"/>
      <c r="DLY55" s="377"/>
      <c r="DLZ55" s="377"/>
      <c r="DMA55" s="377"/>
      <c r="DMB55" s="377"/>
      <c r="DMC55" s="377"/>
      <c r="DMD55" s="377"/>
      <c r="DME55" s="377"/>
      <c r="DMF55" s="377"/>
      <c r="DMG55" s="377"/>
      <c r="DMH55" s="377"/>
      <c r="DMI55" s="377"/>
      <c r="DMJ55" s="377"/>
      <c r="DMK55" s="377"/>
      <c r="DML55" s="377"/>
      <c r="DMM55" s="377"/>
      <c r="DMN55" s="377"/>
      <c r="DMO55" s="377"/>
      <c r="DMP55" s="377"/>
      <c r="DMQ55" s="377"/>
      <c r="DMR55" s="377"/>
      <c r="DMS55" s="377"/>
      <c r="DMT55" s="377"/>
      <c r="DMU55" s="377"/>
      <c r="DMV55" s="377"/>
      <c r="DMW55" s="377"/>
      <c r="DMX55" s="377"/>
      <c r="DMY55" s="377"/>
      <c r="DMZ55" s="377"/>
      <c r="DNA55" s="377"/>
      <c r="DNB55" s="377"/>
      <c r="DNC55" s="377"/>
      <c r="DND55" s="377"/>
      <c r="DNE55" s="377"/>
      <c r="DNF55" s="377"/>
      <c r="DNG55" s="377"/>
      <c r="DNH55" s="377"/>
      <c r="DNI55" s="377"/>
      <c r="DNJ55" s="377"/>
      <c r="DNK55" s="377"/>
      <c r="DNL55" s="377"/>
      <c r="DNM55" s="377"/>
      <c r="DNN55" s="377"/>
      <c r="DNO55" s="377"/>
      <c r="DNP55" s="377"/>
      <c r="DNQ55" s="377"/>
      <c r="DNR55" s="377"/>
      <c r="DNS55" s="377"/>
      <c r="DNT55" s="377"/>
      <c r="DNU55" s="377"/>
      <c r="DNV55" s="377"/>
      <c r="DNW55" s="377"/>
      <c r="DNX55" s="377"/>
      <c r="DNY55" s="377"/>
      <c r="DNZ55" s="377"/>
      <c r="DOA55" s="377"/>
      <c r="DOB55" s="377"/>
      <c r="DOC55" s="377"/>
      <c r="DOD55" s="377"/>
      <c r="DOE55" s="377"/>
      <c r="DOF55" s="377"/>
      <c r="DOG55" s="377"/>
      <c r="DOH55" s="377"/>
      <c r="DOI55" s="377"/>
      <c r="DOJ55" s="377"/>
      <c r="DOK55" s="377"/>
      <c r="DOL55" s="377"/>
      <c r="DOM55" s="377"/>
      <c r="DON55" s="377"/>
      <c r="DOO55" s="377"/>
      <c r="DOP55" s="377"/>
      <c r="DOQ55" s="377"/>
      <c r="DOR55" s="377"/>
      <c r="DOS55" s="377"/>
      <c r="DOT55" s="377"/>
      <c r="DOU55" s="377"/>
      <c r="DOV55" s="377"/>
      <c r="DOW55" s="377"/>
      <c r="DOX55" s="377"/>
      <c r="DOY55" s="377"/>
      <c r="DOZ55" s="377"/>
      <c r="DPA55" s="377"/>
      <c r="DPB55" s="377"/>
      <c r="DPC55" s="377"/>
      <c r="DPD55" s="377"/>
      <c r="DPE55" s="377"/>
      <c r="DPF55" s="377"/>
      <c r="DPG55" s="377"/>
      <c r="DPH55" s="377"/>
      <c r="DPI55" s="377"/>
      <c r="DPJ55" s="377"/>
      <c r="DPK55" s="377"/>
      <c r="DPL55" s="377"/>
      <c r="DPM55" s="377"/>
      <c r="DPN55" s="377"/>
      <c r="DPO55" s="377"/>
      <c r="DPP55" s="377"/>
      <c r="DPQ55" s="377"/>
      <c r="DPR55" s="377"/>
      <c r="DPS55" s="377"/>
      <c r="DPT55" s="377"/>
      <c r="DPU55" s="377"/>
      <c r="DPV55" s="377"/>
      <c r="DPW55" s="377"/>
      <c r="DPX55" s="377"/>
      <c r="DPY55" s="377"/>
      <c r="DPZ55" s="377"/>
      <c r="DQA55" s="377"/>
      <c r="DQB55" s="377"/>
      <c r="DQC55" s="377"/>
      <c r="DQD55" s="377"/>
      <c r="DQE55" s="377"/>
      <c r="DQF55" s="377"/>
      <c r="DQG55" s="377"/>
      <c r="DQH55" s="377"/>
      <c r="DQI55" s="377"/>
      <c r="DQJ55" s="377"/>
      <c r="DQK55" s="377"/>
      <c r="DQL55" s="377"/>
      <c r="DQM55" s="377"/>
      <c r="DQN55" s="377"/>
      <c r="DQO55" s="377"/>
      <c r="DQP55" s="377"/>
      <c r="DQQ55" s="377"/>
      <c r="DQR55" s="377"/>
      <c r="DQS55" s="377"/>
      <c r="DQT55" s="377"/>
      <c r="DQU55" s="377"/>
      <c r="DQV55" s="377"/>
      <c r="DQW55" s="377"/>
      <c r="DQX55" s="377"/>
      <c r="DQY55" s="377"/>
      <c r="DQZ55" s="377"/>
      <c r="DRA55" s="377"/>
      <c r="DRB55" s="377"/>
      <c r="DRC55" s="377"/>
      <c r="DRD55" s="377"/>
      <c r="DRE55" s="377"/>
      <c r="DRF55" s="377"/>
      <c r="DRG55" s="377"/>
      <c r="DRH55" s="377"/>
      <c r="DRI55" s="377"/>
      <c r="DRJ55" s="377"/>
      <c r="DRK55" s="377"/>
      <c r="DRL55" s="377"/>
      <c r="DRM55" s="377"/>
      <c r="DRN55" s="377"/>
      <c r="DRO55" s="377"/>
      <c r="DRP55" s="377"/>
      <c r="DRQ55" s="377"/>
      <c r="DRR55" s="377"/>
      <c r="DRS55" s="377"/>
      <c r="DRT55" s="377"/>
      <c r="DRU55" s="377"/>
      <c r="DRV55" s="377"/>
      <c r="DRW55" s="377"/>
      <c r="DRX55" s="377"/>
      <c r="DRY55" s="377"/>
      <c r="DRZ55" s="377"/>
      <c r="DSA55" s="377"/>
      <c r="DSB55" s="377"/>
      <c r="DSC55" s="377"/>
      <c r="DSD55" s="377"/>
      <c r="DSE55" s="377"/>
      <c r="DSF55" s="377"/>
      <c r="DSG55" s="377"/>
      <c r="DSH55" s="377"/>
      <c r="DSI55" s="377"/>
      <c r="DSJ55" s="377"/>
      <c r="DSK55" s="377"/>
      <c r="DSL55" s="377"/>
      <c r="DSM55" s="377"/>
      <c r="DSN55" s="377"/>
      <c r="DSO55" s="377"/>
      <c r="DSP55" s="377"/>
      <c r="DSQ55" s="377"/>
      <c r="DSR55" s="377"/>
      <c r="DSS55" s="377"/>
      <c r="DST55" s="377"/>
      <c r="DSU55" s="377"/>
      <c r="DSV55" s="377"/>
      <c r="DSW55" s="377"/>
      <c r="DSX55" s="377"/>
      <c r="DSY55" s="377"/>
      <c r="DSZ55" s="377"/>
      <c r="DTA55" s="377"/>
      <c r="DTB55" s="377"/>
      <c r="DTC55" s="377"/>
      <c r="DTD55" s="377"/>
      <c r="DTE55" s="377"/>
      <c r="DTF55" s="377"/>
      <c r="DTG55" s="377"/>
      <c r="DTH55" s="377"/>
      <c r="DTI55" s="377"/>
      <c r="DTJ55" s="377"/>
      <c r="DTK55" s="377"/>
      <c r="DTL55" s="377"/>
      <c r="DTM55" s="377"/>
      <c r="DTN55" s="377"/>
      <c r="DTO55" s="377"/>
      <c r="DTP55" s="377"/>
      <c r="DTQ55" s="377"/>
      <c r="DTR55" s="377"/>
      <c r="DTS55" s="377"/>
      <c r="DTT55" s="377"/>
      <c r="DTU55" s="377"/>
      <c r="DTV55" s="377"/>
      <c r="DTW55" s="377"/>
      <c r="DTX55" s="377"/>
      <c r="DTY55" s="377"/>
      <c r="DTZ55" s="377"/>
      <c r="DUA55" s="377"/>
      <c r="DUB55" s="377"/>
    </row>
    <row r="56">
      <c r="A56" s="376"/>
      <c r="B56" s="376"/>
      <c r="C56" s="376"/>
      <c r="D56" s="376"/>
      <c r="E56" s="376"/>
      <c r="F56" s="376"/>
      <c r="G56" s="376"/>
      <c r="H56" s="374"/>
      <c r="I56" s="374"/>
      <c r="J56" s="374"/>
      <c r="K56" s="368" t="s">
        <v>621</v>
      </c>
      <c r="O56" s="374"/>
      <c r="P56" s="374"/>
      <c r="Q56" s="374"/>
      <c r="R56" s="401"/>
      <c r="S56" s="374"/>
      <c r="T56" s="376"/>
      <c r="U56" s="374"/>
      <c r="V56" s="376"/>
      <c r="W56" s="376"/>
      <c r="X56" s="374"/>
      <c r="Y56" s="376"/>
      <c r="Z56" s="402"/>
      <c r="AA56" s="374"/>
      <c r="AB56" s="402"/>
      <c r="AC56" s="402"/>
      <c r="AD56" s="376"/>
      <c r="AE56" s="376"/>
      <c r="AF56" s="376"/>
      <c r="AG56" s="377"/>
      <c r="AH56" s="377"/>
      <c r="AI56" s="377"/>
      <c r="AJ56" s="377"/>
      <c r="AK56" s="377"/>
      <c r="AL56" s="377"/>
      <c r="AM56" s="377"/>
      <c r="AN56" s="377"/>
      <c r="AO56" s="377"/>
      <c r="AP56" s="377"/>
      <c r="AQ56" s="377"/>
      <c r="AR56" s="377"/>
      <c r="AS56" s="377"/>
      <c r="AT56" s="377"/>
      <c r="AU56" s="377"/>
      <c r="AV56" s="377"/>
      <c r="AW56" s="377"/>
      <c r="AX56" s="377"/>
      <c r="AY56" s="377"/>
      <c r="AZ56" s="377"/>
      <c r="BA56" s="377"/>
      <c r="BB56" s="377"/>
      <c r="BC56" s="377"/>
      <c r="BD56" s="377"/>
      <c r="BE56" s="377"/>
      <c r="BF56" s="377"/>
      <c r="BG56" s="377"/>
      <c r="BH56" s="377"/>
      <c r="BI56" s="377"/>
      <c r="BJ56" s="377"/>
      <c r="BK56" s="377"/>
      <c r="BL56" s="377"/>
      <c r="BM56" s="377"/>
      <c r="BN56" s="377"/>
      <c r="BO56" s="377"/>
      <c r="BP56" s="377"/>
      <c r="BQ56" s="377"/>
      <c r="BR56" s="377"/>
      <c r="BS56" s="377"/>
      <c r="BT56" s="377"/>
      <c r="BU56" s="377"/>
      <c r="BV56" s="377"/>
      <c r="BW56" s="377"/>
      <c r="BX56" s="377"/>
      <c r="BY56" s="377"/>
      <c r="BZ56" s="377"/>
      <c r="CA56" s="377"/>
      <c r="CB56" s="377"/>
      <c r="CC56" s="377"/>
      <c r="CD56" s="377"/>
      <c r="CE56" s="377"/>
      <c r="CF56" s="377"/>
      <c r="CG56" s="377"/>
      <c r="CH56" s="377"/>
      <c r="CI56" s="377"/>
      <c r="CJ56" s="377"/>
      <c r="CK56" s="377"/>
      <c r="CL56" s="377"/>
      <c r="CM56" s="377"/>
      <c r="CN56" s="377"/>
      <c r="CO56" s="377"/>
      <c r="CP56" s="377"/>
      <c r="CQ56" s="377"/>
      <c r="CR56" s="377"/>
      <c r="CS56" s="377"/>
      <c r="CT56" s="377"/>
      <c r="CU56" s="377"/>
      <c r="CV56" s="377"/>
      <c r="CW56" s="377"/>
      <c r="CX56" s="377"/>
      <c r="CY56" s="377"/>
      <c r="CZ56" s="377"/>
      <c r="DA56" s="377"/>
      <c r="DB56" s="377"/>
      <c r="DC56" s="377"/>
      <c r="DD56" s="377"/>
      <c r="DE56" s="377"/>
      <c r="DF56" s="377"/>
      <c r="DG56" s="377"/>
      <c r="DH56" s="377"/>
      <c r="DI56" s="377"/>
      <c r="DJ56" s="377"/>
      <c r="DK56" s="377"/>
      <c r="DL56" s="377"/>
      <c r="DM56" s="377"/>
      <c r="DN56" s="377"/>
      <c r="DO56" s="377"/>
      <c r="DP56" s="377"/>
      <c r="DQ56" s="377"/>
      <c r="DR56" s="377"/>
      <c r="DS56" s="377"/>
      <c r="DT56" s="377"/>
      <c r="DU56" s="377"/>
      <c r="DV56" s="377"/>
      <c r="DW56" s="377"/>
      <c r="DX56" s="377"/>
      <c r="DY56" s="377"/>
      <c r="DZ56" s="377"/>
      <c r="EA56" s="377"/>
      <c r="EB56" s="377"/>
      <c r="EC56" s="377"/>
      <c r="ED56" s="377"/>
      <c r="EE56" s="377"/>
      <c r="EF56" s="377"/>
      <c r="EG56" s="377"/>
      <c r="EH56" s="377"/>
      <c r="EI56" s="377"/>
      <c r="EJ56" s="377"/>
      <c r="EK56" s="377"/>
      <c r="EL56" s="377"/>
      <c r="EM56" s="377"/>
      <c r="EN56" s="377"/>
      <c r="EO56" s="377"/>
      <c r="EP56" s="377"/>
      <c r="EQ56" s="377"/>
      <c r="ER56" s="377"/>
      <c r="ES56" s="377"/>
      <c r="ET56" s="377"/>
      <c r="EU56" s="377"/>
      <c r="EV56" s="377"/>
      <c r="EW56" s="377"/>
      <c r="EX56" s="377"/>
      <c r="EY56" s="377"/>
      <c r="EZ56" s="377"/>
      <c r="FA56" s="377"/>
      <c r="FB56" s="377"/>
      <c r="FC56" s="377"/>
      <c r="FD56" s="377"/>
      <c r="FE56" s="377"/>
      <c r="FF56" s="377"/>
      <c r="FG56" s="377"/>
      <c r="FH56" s="377"/>
      <c r="FI56" s="377"/>
      <c r="FJ56" s="377"/>
      <c r="FK56" s="377"/>
      <c r="FL56" s="377"/>
      <c r="FM56" s="377"/>
      <c r="FN56" s="377"/>
      <c r="FO56" s="377"/>
      <c r="FP56" s="377"/>
      <c r="FQ56" s="377"/>
      <c r="FR56" s="377"/>
      <c r="FS56" s="377"/>
      <c r="FT56" s="377"/>
      <c r="FU56" s="377"/>
      <c r="FV56" s="377"/>
      <c r="FW56" s="377"/>
      <c r="FX56" s="377"/>
      <c r="FY56" s="377"/>
      <c r="FZ56" s="377"/>
      <c r="GA56" s="377"/>
      <c r="GB56" s="377"/>
      <c r="GC56" s="377"/>
      <c r="GD56" s="377"/>
      <c r="GE56" s="377"/>
      <c r="GF56" s="377"/>
      <c r="GG56" s="377"/>
      <c r="GH56" s="377"/>
      <c r="GI56" s="377"/>
      <c r="GJ56" s="377"/>
      <c r="GK56" s="377"/>
      <c r="GL56" s="377"/>
      <c r="GM56" s="377"/>
      <c r="GN56" s="377"/>
      <c r="GO56" s="377"/>
      <c r="GP56" s="377"/>
      <c r="GQ56" s="377"/>
      <c r="GR56" s="377"/>
      <c r="GS56" s="377"/>
      <c r="GT56" s="377"/>
      <c r="GU56" s="377"/>
      <c r="GV56" s="377"/>
      <c r="GW56" s="377"/>
      <c r="GX56" s="377"/>
      <c r="GY56" s="377"/>
      <c r="GZ56" s="377"/>
      <c r="HA56" s="377"/>
      <c r="HB56" s="377"/>
      <c r="HC56" s="377"/>
      <c r="HD56" s="377"/>
      <c r="HE56" s="377"/>
      <c r="HF56" s="377"/>
      <c r="HG56" s="377"/>
      <c r="HH56" s="377"/>
      <c r="HI56" s="377"/>
      <c r="HJ56" s="377"/>
      <c r="HK56" s="377"/>
      <c r="HL56" s="377"/>
      <c r="HM56" s="377"/>
      <c r="HN56" s="377"/>
      <c r="HO56" s="377"/>
      <c r="HP56" s="377"/>
      <c r="HQ56" s="377"/>
      <c r="HR56" s="377"/>
      <c r="HS56" s="377"/>
      <c r="HT56" s="377"/>
      <c r="HU56" s="377"/>
      <c r="HV56" s="377"/>
      <c r="HW56" s="377"/>
      <c r="HX56" s="377"/>
      <c r="HY56" s="377"/>
      <c r="HZ56" s="377"/>
      <c r="IA56" s="377"/>
      <c r="IB56" s="377"/>
      <c r="IC56" s="377"/>
      <c r="ID56" s="377"/>
      <c r="IE56" s="377"/>
      <c r="IF56" s="377"/>
      <c r="IG56" s="377"/>
      <c r="IH56" s="377"/>
      <c r="II56" s="377"/>
      <c r="IJ56" s="377"/>
      <c r="IK56" s="377"/>
      <c r="IL56" s="377"/>
      <c r="IM56" s="377"/>
      <c r="IN56" s="377"/>
      <c r="IO56" s="377"/>
      <c r="IP56" s="377"/>
      <c r="IQ56" s="377"/>
      <c r="IR56" s="377"/>
      <c r="IS56" s="377"/>
      <c r="IT56" s="377"/>
      <c r="IU56" s="377"/>
      <c r="IV56" s="377"/>
      <c r="IW56" s="377"/>
      <c r="IX56" s="377"/>
      <c r="IY56" s="377"/>
      <c r="IZ56" s="377"/>
      <c r="JA56" s="377"/>
      <c r="JB56" s="377"/>
      <c r="JC56" s="377"/>
      <c r="JD56" s="377"/>
      <c r="JE56" s="377"/>
      <c r="JF56" s="377"/>
      <c r="JG56" s="377"/>
      <c r="JH56" s="377"/>
      <c r="JI56" s="377"/>
      <c r="JJ56" s="377"/>
      <c r="JK56" s="377"/>
      <c r="JL56" s="377"/>
      <c r="JM56" s="377"/>
      <c r="JN56" s="377"/>
      <c r="JO56" s="377"/>
      <c r="JP56" s="377"/>
      <c r="JQ56" s="377"/>
      <c r="JR56" s="377"/>
      <c r="JS56" s="377"/>
      <c r="JT56" s="377"/>
      <c r="JU56" s="377"/>
      <c r="JV56" s="377"/>
      <c r="JW56" s="377"/>
      <c r="JX56" s="377"/>
      <c r="JY56" s="377"/>
      <c r="JZ56" s="377"/>
      <c r="KA56" s="377"/>
      <c r="KB56" s="377"/>
      <c r="KC56" s="377"/>
      <c r="KD56" s="377"/>
      <c r="KE56" s="377"/>
      <c r="KF56" s="377"/>
      <c r="KG56" s="377"/>
      <c r="KH56" s="377"/>
      <c r="KI56" s="377"/>
      <c r="KJ56" s="377"/>
      <c r="KK56" s="377"/>
      <c r="KL56" s="377"/>
      <c r="KM56" s="377"/>
      <c r="KN56" s="377"/>
      <c r="KO56" s="377"/>
      <c r="KP56" s="377"/>
      <c r="KQ56" s="377"/>
      <c r="KR56" s="377"/>
      <c r="KS56" s="377"/>
      <c r="KT56" s="377"/>
      <c r="KU56" s="377"/>
      <c r="KV56" s="377"/>
      <c r="KW56" s="377"/>
      <c r="KX56" s="377"/>
      <c r="KY56" s="377"/>
      <c r="KZ56" s="377"/>
      <c r="LA56" s="377"/>
      <c r="LB56" s="377"/>
      <c r="LC56" s="377"/>
      <c r="LD56" s="377"/>
      <c r="LE56" s="377"/>
      <c r="LF56" s="377"/>
      <c r="LG56" s="377"/>
      <c r="LH56" s="377"/>
      <c r="LI56" s="377"/>
      <c r="LJ56" s="377"/>
      <c r="LK56" s="377"/>
      <c r="LL56" s="377"/>
      <c r="LM56" s="377"/>
      <c r="LN56" s="377"/>
      <c r="LO56" s="377"/>
      <c r="LP56" s="377"/>
      <c r="LQ56" s="377"/>
      <c r="LR56" s="377"/>
      <c r="LS56" s="377"/>
      <c r="LT56" s="377"/>
      <c r="LU56" s="377"/>
      <c r="LV56" s="377"/>
      <c r="LW56" s="377"/>
      <c r="LX56" s="377"/>
      <c r="LY56" s="377"/>
      <c r="LZ56" s="377"/>
      <c r="MA56" s="377"/>
      <c r="MB56" s="377"/>
      <c r="MC56" s="377"/>
      <c r="MD56" s="377"/>
      <c r="ME56" s="377"/>
      <c r="MF56" s="377"/>
      <c r="MG56" s="377"/>
      <c r="MH56" s="377"/>
      <c r="MI56" s="377"/>
      <c r="MJ56" s="377"/>
      <c r="MK56" s="377"/>
      <c r="ML56" s="377"/>
      <c r="MM56" s="377"/>
      <c r="MN56" s="377"/>
      <c r="MO56" s="377"/>
      <c r="MP56" s="377"/>
      <c r="MQ56" s="377"/>
      <c r="MR56" s="377"/>
      <c r="MS56" s="377"/>
      <c r="MT56" s="377"/>
      <c r="MU56" s="377"/>
      <c r="MV56" s="377"/>
      <c r="MW56" s="377"/>
      <c r="MX56" s="377"/>
      <c r="MY56" s="377"/>
      <c r="MZ56" s="377"/>
      <c r="NA56" s="377"/>
      <c r="NB56" s="377"/>
      <c r="NC56" s="377"/>
      <c r="ND56" s="377"/>
      <c r="NE56" s="377"/>
      <c r="NF56" s="377"/>
      <c r="NG56" s="377"/>
      <c r="NH56" s="377"/>
      <c r="NI56" s="377"/>
      <c r="NJ56" s="377"/>
      <c r="NK56" s="377"/>
      <c r="NL56" s="377"/>
      <c r="NM56" s="377"/>
      <c r="NN56" s="377"/>
      <c r="NO56" s="377"/>
      <c r="NP56" s="377"/>
      <c r="NQ56" s="377"/>
      <c r="NR56" s="377"/>
      <c r="NS56" s="377"/>
      <c r="NT56" s="377"/>
      <c r="NU56" s="377"/>
      <c r="NV56" s="377"/>
      <c r="NW56" s="377"/>
      <c r="NX56" s="377"/>
      <c r="NY56" s="377"/>
      <c r="NZ56" s="377"/>
      <c r="OA56" s="377"/>
      <c r="OB56" s="377"/>
      <c r="OC56" s="377"/>
      <c r="OD56" s="377"/>
      <c r="OE56" s="377"/>
      <c r="OF56" s="377"/>
      <c r="OG56" s="377"/>
      <c r="OH56" s="377"/>
      <c r="OI56" s="377"/>
      <c r="OJ56" s="377"/>
      <c r="OK56" s="377"/>
      <c r="OL56" s="377"/>
      <c r="OM56" s="377"/>
      <c r="ON56" s="377"/>
      <c r="OO56" s="377"/>
      <c r="OP56" s="377"/>
      <c r="OQ56" s="377"/>
      <c r="OR56" s="377"/>
      <c r="OS56" s="377"/>
      <c r="OT56" s="377"/>
      <c r="OU56" s="377"/>
      <c r="OV56" s="377"/>
      <c r="OW56" s="377"/>
      <c r="OX56" s="377"/>
      <c r="OY56" s="377"/>
      <c r="OZ56" s="377"/>
      <c r="PA56" s="377"/>
      <c r="PB56" s="377"/>
      <c r="PC56" s="377"/>
      <c r="PD56" s="377"/>
      <c r="PE56" s="377"/>
      <c r="PF56" s="377"/>
      <c r="PG56" s="377"/>
      <c r="PH56" s="377"/>
      <c r="PI56" s="377"/>
      <c r="PJ56" s="377"/>
      <c r="PK56" s="377"/>
      <c r="PL56" s="377"/>
      <c r="PM56" s="377"/>
      <c r="PN56" s="377"/>
      <c r="PO56" s="377"/>
      <c r="PP56" s="377"/>
      <c r="PQ56" s="377"/>
      <c r="PR56" s="377"/>
      <c r="PS56" s="377"/>
      <c r="PT56" s="377"/>
      <c r="PU56" s="377"/>
      <c r="PV56" s="377"/>
      <c r="PW56" s="377"/>
      <c r="PX56" s="377"/>
      <c r="PY56" s="377"/>
      <c r="PZ56" s="377"/>
      <c r="QA56" s="377"/>
      <c r="QB56" s="377"/>
      <c r="QC56" s="377"/>
      <c r="QD56" s="377"/>
      <c r="QE56" s="377"/>
      <c r="QF56" s="377"/>
      <c r="QG56" s="377"/>
      <c r="QH56" s="377"/>
      <c r="QI56" s="377"/>
      <c r="QJ56" s="377"/>
      <c r="QK56" s="377"/>
      <c r="QL56" s="377"/>
      <c r="QM56" s="377"/>
      <c r="QN56" s="377"/>
      <c r="QO56" s="377"/>
      <c r="QP56" s="377"/>
      <c r="QQ56" s="377"/>
      <c r="QR56" s="377"/>
      <c r="QS56" s="377"/>
      <c r="QT56" s="377"/>
      <c r="QU56" s="377"/>
      <c r="QV56" s="377"/>
      <c r="QW56" s="377"/>
      <c r="QX56" s="377"/>
      <c r="QY56" s="377"/>
      <c r="QZ56" s="377"/>
      <c r="RA56" s="377"/>
      <c r="RB56" s="377"/>
      <c r="RC56" s="377"/>
      <c r="RD56" s="377"/>
      <c r="RE56" s="377"/>
      <c r="RF56" s="377"/>
      <c r="RG56" s="377"/>
      <c r="RH56" s="377"/>
      <c r="RI56" s="377"/>
      <c r="RJ56" s="377"/>
      <c r="RK56" s="377"/>
      <c r="RL56" s="377"/>
      <c r="RM56" s="377"/>
      <c r="RN56" s="377"/>
      <c r="RO56" s="377"/>
      <c r="RP56" s="377"/>
      <c r="RQ56" s="377"/>
      <c r="RR56" s="377"/>
      <c r="RS56" s="377"/>
      <c r="RT56" s="377"/>
      <c r="RU56" s="377"/>
      <c r="RV56" s="377"/>
      <c r="RW56" s="377"/>
      <c r="RX56" s="377"/>
      <c r="RY56" s="377"/>
      <c r="RZ56" s="377"/>
      <c r="SA56" s="377"/>
      <c r="SB56" s="377"/>
      <c r="SC56" s="377"/>
      <c r="SD56" s="377"/>
      <c r="SE56" s="377"/>
      <c r="SF56" s="377"/>
      <c r="SG56" s="377"/>
      <c r="SH56" s="377"/>
      <c r="SI56" s="377"/>
      <c r="SJ56" s="377"/>
      <c r="SK56" s="377"/>
      <c r="SL56" s="377"/>
      <c r="SM56" s="377"/>
      <c r="SN56" s="377"/>
      <c r="SO56" s="377"/>
      <c r="SP56" s="377"/>
      <c r="SQ56" s="377"/>
      <c r="SR56" s="377"/>
      <c r="SS56" s="377"/>
      <c r="ST56" s="377"/>
      <c r="SU56" s="377"/>
      <c r="SV56" s="377"/>
      <c r="SW56" s="377"/>
      <c r="SX56" s="377"/>
      <c r="SY56" s="377"/>
      <c r="SZ56" s="377"/>
      <c r="TA56" s="377"/>
      <c r="TB56" s="377"/>
      <c r="TC56" s="377"/>
      <c r="TD56" s="377"/>
      <c r="TE56" s="377"/>
      <c r="TF56" s="377"/>
      <c r="TG56" s="377"/>
      <c r="TH56" s="377"/>
      <c r="TI56" s="377"/>
      <c r="TJ56" s="377"/>
      <c r="TK56" s="377"/>
      <c r="TL56" s="377"/>
      <c r="TM56" s="377"/>
      <c r="TN56" s="377"/>
      <c r="TO56" s="377"/>
      <c r="TP56" s="377"/>
      <c r="TQ56" s="377"/>
      <c r="TR56" s="377"/>
      <c r="TS56" s="377"/>
      <c r="TT56" s="377"/>
      <c r="TU56" s="377"/>
      <c r="TV56" s="377"/>
      <c r="TW56" s="377"/>
      <c r="TX56" s="377"/>
      <c r="TY56" s="377"/>
      <c r="TZ56" s="377"/>
      <c r="UA56" s="377"/>
      <c r="UB56" s="377"/>
      <c r="UC56" s="377"/>
      <c r="UD56" s="377"/>
      <c r="UE56" s="377"/>
      <c r="UF56" s="377"/>
      <c r="UG56" s="377"/>
      <c r="UH56" s="377"/>
      <c r="UI56" s="377"/>
      <c r="UJ56" s="377"/>
      <c r="UK56" s="377"/>
      <c r="UL56" s="377"/>
      <c r="UM56" s="377"/>
      <c r="UN56" s="377"/>
      <c r="UO56" s="377"/>
      <c r="UP56" s="377"/>
      <c r="UQ56" s="377"/>
      <c r="UR56" s="377"/>
      <c r="US56" s="377"/>
      <c r="UT56" s="377"/>
      <c r="UU56" s="377"/>
      <c r="UV56" s="377"/>
      <c r="UW56" s="377"/>
      <c r="UX56" s="377"/>
      <c r="UY56" s="377"/>
      <c r="UZ56" s="377"/>
      <c r="VA56" s="377"/>
      <c r="VB56" s="377"/>
      <c r="VC56" s="377"/>
      <c r="VD56" s="377"/>
      <c r="VE56" s="377"/>
      <c r="VF56" s="377"/>
      <c r="VG56" s="377"/>
      <c r="VH56" s="377"/>
      <c r="VI56" s="377"/>
      <c r="VJ56" s="377"/>
      <c r="VK56" s="377"/>
      <c r="VL56" s="377"/>
      <c r="VM56" s="377"/>
      <c r="VN56" s="377"/>
      <c r="VO56" s="377"/>
      <c r="VP56" s="377"/>
      <c r="VQ56" s="377"/>
      <c r="VR56" s="377"/>
      <c r="VS56" s="377"/>
      <c r="VT56" s="377"/>
      <c r="VU56" s="377"/>
      <c r="VV56" s="377"/>
      <c r="VW56" s="377"/>
      <c r="VX56" s="377"/>
      <c r="VY56" s="377"/>
      <c r="VZ56" s="377"/>
      <c r="WA56" s="377"/>
      <c r="WB56" s="377"/>
      <c r="WC56" s="377"/>
      <c r="WD56" s="377"/>
      <c r="WE56" s="377"/>
      <c r="WF56" s="377"/>
      <c r="WG56" s="377"/>
      <c r="WH56" s="377"/>
      <c r="WI56" s="377"/>
      <c r="WJ56" s="377"/>
      <c r="WK56" s="377"/>
      <c r="WL56" s="377"/>
      <c r="WM56" s="377"/>
      <c r="WN56" s="377"/>
      <c r="WO56" s="377"/>
      <c r="WP56" s="377"/>
      <c r="WQ56" s="377"/>
      <c r="WR56" s="377"/>
      <c r="WS56" s="377"/>
      <c r="WT56" s="377"/>
      <c r="WU56" s="377"/>
      <c r="WV56" s="377"/>
      <c r="WW56" s="377"/>
      <c r="WX56" s="377"/>
      <c r="WY56" s="377"/>
      <c r="WZ56" s="377"/>
      <c r="XA56" s="377"/>
      <c r="XB56" s="377"/>
      <c r="XC56" s="377"/>
      <c r="XD56" s="377"/>
      <c r="XE56" s="377"/>
      <c r="XF56" s="377"/>
      <c r="XG56" s="377"/>
      <c r="XH56" s="377"/>
      <c r="XI56" s="377"/>
      <c r="XJ56" s="377"/>
      <c r="XK56" s="377"/>
      <c r="XL56" s="377"/>
      <c r="XM56" s="377"/>
      <c r="XN56" s="377"/>
      <c r="XO56" s="377"/>
      <c r="XP56" s="377"/>
      <c r="XQ56" s="377"/>
      <c r="XR56" s="377"/>
      <c r="XS56" s="377"/>
      <c r="XT56" s="377"/>
      <c r="XU56" s="377"/>
      <c r="XV56" s="377"/>
      <c r="XW56" s="377"/>
      <c r="XX56" s="377"/>
      <c r="XY56" s="377"/>
      <c r="XZ56" s="377"/>
      <c r="YA56" s="377"/>
      <c r="YB56" s="377"/>
      <c r="YC56" s="377"/>
      <c r="YD56" s="377"/>
      <c r="YE56" s="377"/>
      <c r="YF56" s="377"/>
      <c r="YG56" s="377"/>
      <c r="YH56" s="377"/>
      <c r="YI56" s="377"/>
      <c r="YJ56" s="377"/>
      <c r="YK56" s="377"/>
      <c r="YL56" s="377"/>
      <c r="YM56" s="377"/>
      <c r="YN56" s="377"/>
      <c r="YO56" s="377"/>
      <c r="YP56" s="377"/>
      <c r="YQ56" s="377"/>
      <c r="YR56" s="377"/>
      <c r="YS56" s="377"/>
      <c r="YT56" s="377"/>
      <c r="YU56" s="377"/>
      <c r="YV56" s="377"/>
      <c r="YW56" s="377"/>
      <c r="YX56" s="377"/>
      <c r="YY56" s="377"/>
      <c r="YZ56" s="377"/>
      <c r="ZA56" s="377"/>
      <c r="ZB56" s="377"/>
      <c r="ZC56" s="377"/>
      <c r="ZD56" s="377"/>
      <c r="ZE56" s="377"/>
      <c r="ZF56" s="377"/>
      <c r="ZG56" s="377"/>
      <c r="ZH56" s="377"/>
      <c r="ZI56" s="377"/>
      <c r="ZJ56" s="377"/>
      <c r="ZK56" s="377"/>
      <c r="ZL56" s="377"/>
      <c r="ZM56" s="377"/>
      <c r="ZN56" s="377"/>
      <c r="ZO56" s="377"/>
      <c r="ZP56" s="377"/>
      <c r="ZQ56" s="377"/>
      <c r="ZR56" s="377"/>
      <c r="ZS56" s="377"/>
      <c r="ZT56" s="377"/>
      <c r="ZU56" s="377"/>
      <c r="ZV56" s="377"/>
      <c r="ZW56" s="377"/>
      <c r="ZX56" s="377"/>
      <c r="ZY56" s="377"/>
      <c r="ZZ56" s="377"/>
      <c r="AAA56" s="377"/>
      <c r="AAB56" s="377"/>
      <c r="AAC56" s="377"/>
      <c r="AAD56" s="377"/>
      <c r="AAE56" s="377"/>
      <c r="AAF56" s="377"/>
      <c r="AAG56" s="377"/>
      <c r="AAH56" s="377"/>
      <c r="AAI56" s="377"/>
      <c r="AAJ56" s="377"/>
      <c r="AAK56" s="377"/>
      <c r="AAL56" s="377"/>
      <c r="AAM56" s="377"/>
      <c r="AAN56" s="377"/>
      <c r="AAO56" s="377"/>
      <c r="AAP56" s="377"/>
      <c r="AAQ56" s="377"/>
      <c r="AAR56" s="377"/>
      <c r="AAS56" s="377"/>
      <c r="AAT56" s="377"/>
      <c r="AAU56" s="377"/>
      <c r="AAV56" s="377"/>
      <c r="AAW56" s="377"/>
      <c r="AAX56" s="377"/>
      <c r="AAY56" s="377"/>
      <c r="AAZ56" s="377"/>
      <c r="ABA56" s="377"/>
      <c r="ABB56" s="377"/>
      <c r="ABC56" s="377"/>
      <c r="ABD56" s="377"/>
      <c r="ABE56" s="377"/>
      <c r="ABF56" s="377"/>
      <c r="ABG56" s="377"/>
      <c r="ABH56" s="377"/>
      <c r="ABI56" s="377"/>
      <c r="ABJ56" s="377"/>
      <c r="ABK56" s="377"/>
      <c r="ABL56" s="377"/>
      <c r="ABM56" s="377"/>
      <c r="ABN56" s="377"/>
      <c r="ABO56" s="377"/>
      <c r="ABP56" s="377"/>
      <c r="ABQ56" s="377"/>
      <c r="ABR56" s="377"/>
      <c r="ABS56" s="377"/>
      <c r="ABT56" s="377"/>
      <c r="ABU56" s="377"/>
      <c r="ABV56" s="377"/>
      <c r="ABW56" s="377"/>
      <c r="ABX56" s="377"/>
      <c r="ABY56" s="377"/>
      <c r="ABZ56" s="377"/>
      <c r="ACA56" s="377"/>
      <c r="ACB56" s="377"/>
      <c r="ACC56" s="377"/>
      <c r="ACD56" s="377"/>
      <c r="ACE56" s="377"/>
      <c r="ACF56" s="377"/>
      <c r="ACG56" s="377"/>
      <c r="ACH56" s="377"/>
      <c r="ACI56" s="377"/>
      <c r="ACJ56" s="377"/>
      <c r="ACK56" s="377"/>
      <c r="ACL56" s="377"/>
      <c r="ACM56" s="377"/>
      <c r="ACN56" s="377"/>
      <c r="ACO56" s="377"/>
      <c r="ACP56" s="377"/>
      <c r="ACQ56" s="377"/>
      <c r="ACR56" s="377"/>
      <c r="ACS56" s="377"/>
      <c r="ACT56" s="377"/>
      <c r="ACU56" s="377"/>
      <c r="ACV56" s="377"/>
      <c r="ACW56" s="377"/>
      <c r="ACX56" s="377"/>
      <c r="ACY56" s="377"/>
      <c r="ACZ56" s="377"/>
      <c r="ADA56" s="377"/>
      <c r="ADB56" s="377"/>
      <c r="ADC56" s="377"/>
      <c r="ADD56" s="377"/>
      <c r="ADE56" s="377"/>
      <c r="ADF56" s="377"/>
      <c r="ADG56" s="377"/>
      <c r="ADH56" s="377"/>
      <c r="ADI56" s="377"/>
      <c r="ADJ56" s="377"/>
      <c r="ADK56" s="377"/>
      <c r="ADL56" s="377"/>
      <c r="ADM56" s="377"/>
      <c r="ADN56" s="377"/>
      <c r="ADO56" s="377"/>
      <c r="ADP56" s="377"/>
      <c r="ADQ56" s="377"/>
      <c r="ADR56" s="377"/>
      <c r="ADS56" s="377"/>
      <c r="ADT56" s="377"/>
      <c r="ADU56" s="377"/>
      <c r="ADV56" s="377"/>
      <c r="ADW56" s="377"/>
      <c r="ADX56" s="377"/>
      <c r="ADY56" s="377"/>
      <c r="ADZ56" s="377"/>
      <c r="AEA56" s="377"/>
      <c r="AEB56" s="377"/>
      <c r="AEC56" s="377"/>
      <c r="AED56" s="377"/>
      <c r="AEE56" s="377"/>
      <c r="AEF56" s="377"/>
      <c r="AEG56" s="377"/>
      <c r="AEH56" s="377"/>
      <c r="AEI56" s="377"/>
      <c r="AEJ56" s="377"/>
      <c r="AEK56" s="377"/>
      <c r="AEL56" s="377"/>
      <c r="AEM56" s="377"/>
      <c r="AEN56" s="377"/>
      <c r="AEO56" s="377"/>
      <c r="AEP56" s="377"/>
      <c r="AEQ56" s="377"/>
      <c r="AER56" s="377"/>
      <c r="AES56" s="377"/>
      <c r="AET56" s="377"/>
      <c r="AEU56" s="377"/>
      <c r="AEV56" s="377"/>
      <c r="AEW56" s="377"/>
      <c r="AEX56" s="377"/>
      <c r="AEY56" s="377"/>
      <c r="AEZ56" s="377"/>
      <c r="AFA56" s="377"/>
      <c r="AFB56" s="377"/>
      <c r="AFC56" s="377"/>
      <c r="AFD56" s="377"/>
      <c r="AFE56" s="377"/>
      <c r="AFF56" s="377"/>
      <c r="AFG56" s="377"/>
      <c r="AFH56" s="377"/>
      <c r="AFI56" s="377"/>
      <c r="AFJ56" s="377"/>
      <c r="AFK56" s="377"/>
      <c r="AFL56" s="377"/>
      <c r="AFM56" s="377"/>
      <c r="AFN56" s="377"/>
      <c r="AFO56" s="377"/>
      <c r="AFP56" s="377"/>
      <c r="AFQ56" s="377"/>
      <c r="AFR56" s="377"/>
      <c r="AFS56" s="377"/>
      <c r="AFT56" s="377"/>
      <c r="AFU56" s="377"/>
      <c r="AFV56" s="377"/>
      <c r="AFW56" s="377"/>
      <c r="AFX56" s="377"/>
      <c r="AFY56" s="377"/>
      <c r="AFZ56" s="377"/>
      <c r="AGA56" s="377"/>
      <c r="AGB56" s="377"/>
      <c r="AGC56" s="377"/>
      <c r="AGD56" s="377"/>
      <c r="AGE56" s="377"/>
      <c r="AGF56" s="377"/>
      <c r="AGG56" s="377"/>
      <c r="AGH56" s="377"/>
      <c r="AGI56" s="377"/>
      <c r="AGJ56" s="377"/>
      <c r="AGK56" s="377"/>
      <c r="AGL56" s="377"/>
      <c r="AGM56" s="377"/>
      <c r="AGN56" s="377"/>
      <c r="AGO56" s="377"/>
      <c r="AGP56" s="377"/>
      <c r="AGQ56" s="377"/>
      <c r="AGR56" s="377"/>
      <c r="AGS56" s="377"/>
      <c r="AGT56" s="377"/>
      <c r="AGU56" s="377"/>
      <c r="AGV56" s="377"/>
      <c r="AGW56" s="377"/>
      <c r="AGX56" s="377"/>
      <c r="AGY56" s="377"/>
      <c r="AGZ56" s="377"/>
      <c r="AHA56" s="377"/>
      <c r="AHB56" s="377"/>
      <c r="AHC56" s="377"/>
      <c r="AHD56" s="377"/>
      <c r="AHE56" s="377"/>
      <c r="AHF56" s="377"/>
      <c r="AHG56" s="377"/>
      <c r="AHH56" s="377"/>
      <c r="AHI56" s="377"/>
      <c r="AHJ56" s="377"/>
      <c r="AHK56" s="377"/>
      <c r="AHL56" s="377"/>
      <c r="AHM56" s="377"/>
      <c r="AHN56" s="377"/>
      <c r="AHO56" s="377"/>
      <c r="AHP56" s="377"/>
      <c r="AHQ56" s="377"/>
      <c r="AHR56" s="377"/>
      <c r="AHS56" s="377"/>
      <c r="AHT56" s="377"/>
      <c r="AHU56" s="377"/>
      <c r="AHV56" s="377"/>
      <c r="AHW56" s="377"/>
      <c r="AHX56" s="377"/>
      <c r="AHY56" s="377"/>
      <c r="AHZ56" s="377"/>
      <c r="AIA56" s="377"/>
      <c r="AIB56" s="377"/>
      <c r="AIC56" s="377"/>
      <c r="AID56" s="377"/>
      <c r="AIE56" s="377"/>
      <c r="AIF56" s="377"/>
      <c r="AIG56" s="377"/>
      <c r="AIH56" s="377"/>
      <c r="AII56" s="377"/>
      <c r="AIJ56" s="377"/>
      <c r="AIK56" s="377"/>
      <c r="AIL56" s="377"/>
      <c r="AIM56" s="377"/>
      <c r="AIN56" s="377"/>
      <c r="AIO56" s="377"/>
      <c r="AIP56" s="377"/>
      <c r="AIQ56" s="377"/>
      <c r="AIR56" s="377"/>
      <c r="AIS56" s="377"/>
      <c r="AIT56" s="377"/>
      <c r="AIU56" s="377"/>
      <c r="AIV56" s="377"/>
      <c r="AIW56" s="377"/>
      <c r="AIX56" s="377"/>
      <c r="AIY56" s="377"/>
      <c r="AIZ56" s="377"/>
      <c r="AJA56" s="377"/>
      <c r="AJB56" s="377"/>
      <c r="AJC56" s="377"/>
      <c r="AJD56" s="377"/>
      <c r="AJE56" s="377"/>
      <c r="AJF56" s="377"/>
      <c r="AJG56" s="377"/>
      <c r="AJH56" s="377"/>
      <c r="AJI56" s="377"/>
      <c r="AJJ56" s="377"/>
      <c r="AJK56" s="377"/>
      <c r="AJL56" s="377"/>
      <c r="AJM56" s="377"/>
      <c r="AJN56" s="377"/>
      <c r="AJO56" s="377"/>
      <c r="AJP56" s="377"/>
      <c r="AJQ56" s="377"/>
      <c r="AJR56" s="377"/>
      <c r="AJS56" s="377"/>
      <c r="AJT56" s="377"/>
      <c r="AJU56" s="377"/>
      <c r="AJV56" s="377"/>
      <c r="AJW56" s="377"/>
      <c r="AJX56" s="377"/>
      <c r="AJY56" s="377"/>
      <c r="AJZ56" s="377"/>
      <c r="AKA56" s="377"/>
      <c r="AKB56" s="377"/>
      <c r="AKC56" s="377"/>
      <c r="AKD56" s="377"/>
      <c r="AKE56" s="377"/>
      <c r="AKF56" s="377"/>
      <c r="AKG56" s="377"/>
      <c r="AKH56" s="377"/>
      <c r="AKI56" s="377"/>
      <c r="AKJ56" s="377"/>
      <c r="AKK56" s="377"/>
      <c r="AKL56" s="377"/>
      <c r="AKM56" s="377"/>
      <c r="AKN56" s="377"/>
      <c r="AKO56" s="377"/>
      <c r="AKP56" s="377"/>
      <c r="AKQ56" s="377"/>
      <c r="AKR56" s="377"/>
      <c r="AKS56" s="377"/>
      <c r="AKT56" s="377"/>
      <c r="AKU56" s="377"/>
      <c r="AKV56" s="377"/>
      <c r="AKW56" s="377"/>
      <c r="AKX56" s="377"/>
      <c r="AKY56" s="377"/>
      <c r="AKZ56" s="377"/>
      <c r="ALA56" s="377"/>
      <c r="ALB56" s="377"/>
      <c r="ALC56" s="377"/>
      <c r="ALD56" s="377"/>
      <c r="ALE56" s="377"/>
      <c r="ALF56" s="377"/>
      <c r="ALG56" s="377"/>
      <c r="ALH56" s="377"/>
      <c r="ALI56" s="377"/>
      <c r="ALJ56" s="377"/>
      <c r="ALK56" s="377"/>
      <c r="ALL56" s="377"/>
      <c r="ALM56" s="377"/>
      <c r="ALN56" s="377"/>
      <c r="ALO56" s="377"/>
      <c r="ALP56" s="377"/>
      <c r="ALQ56" s="377"/>
      <c r="ALR56" s="377"/>
      <c r="ALS56" s="377"/>
      <c r="ALT56" s="377"/>
      <c r="ALU56" s="377"/>
      <c r="ALV56" s="377"/>
      <c r="ALW56" s="377"/>
      <c r="ALX56" s="377"/>
      <c r="ALY56" s="377"/>
      <c r="ALZ56" s="377"/>
      <c r="AMA56" s="377"/>
      <c r="AMB56" s="377"/>
      <c r="AMC56" s="377"/>
      <c r="AMD56" s="377"/>
      <c r="AME56" s="377"/>
      <c r="AMF56" s="377"/>
      <c r="AMG56" s="377"/>
      <c r="AMH56" s="377"/>
      <c r="AMI56" s="377"/>
      <c r="AMJ56" s="377"/>
      <c r="AMK56" s="377"/>
      <c r="AML56" s="377"/>
      <c r="AMM56" s="377"/>
      <c r="AMN56" s="377"/>
      <c r="AMO56" s="377"/>
      <c r="AMP56" s="377"/>
      <c r="AMQ56" s="377"/>
      <c r="AMR56" s="377"/>
      <c r="AMS56" s="377"/>
      <c r="AMT56" s="377"/>
      <c r="AMU56" s="377"/>
      <c r="AMV56" s="377"/>
      <c r="AMW56" s="377"/>
      <c r="AMX56" s="377"/>
      <c r="AMY56" s="377"/>
      <c r="AMZ56" s="377"/>
      <c r="ANA56" s="377"/>
      <c r="ANB56" s="377"/>
      <c r="ANC56" s="377"/>
      <c r="AND56" s="377"/>
      <c r="ANE56" s="377"/>
      <c r="ANF56" s="377"/>
      <c r="ANG56" s="377"/>
      <c r="ANH56" s="377"/>
      <c r="ANI56" s="377"/>
      <c r="ANJ56" s="377"/>
      <c r="ANK56" s="377"/>
      <c r="ANL56" s="377"/>
      <c r="ANM56" s="377"/>
      <c r="ANN56" s="377"/>
      <c r="ANO56" s="377"/>
      <c r="ANP56" s="377"/>
      <c r="ANQ56" s="377"/>
      <c r="ANR56" s="377"/>
      <c r="ANS56" s="377"/>
      <c r="ANT56" s="377"/>
      <c r="ANU56" s="377"/>
      <c r="ANV56" s="377"/>
      <c r="ANW56" s="377"/>
      <c r="ANX56" s="377"/>
      <c r="ANY56" s="377"/>
      <c r="ANZ56" s="377"/>
      <c r="AOA56" s="377"/>
      <c r="AOB56" s="377"/>
      <c r="AOC56" s="377"/>
      <c r="AOD56" s="377"/>
      <c r="AOE56" s="377"/>
      <c r="AOF56" s="377"/>
      <c r="AOG56" s="377"/>
      <c r="AOH56" s="377"/>
      <c r="AOI56" s="377"/>
      <c r="AOJ56" s="377"/>
      <c r="AOK56" s="377"/>
      <c r="AOL56" s="377"/>
      <c r="AOM56" s="377"/>
      <c r="AON56" s="377"/>
      <c r="AOO56" s="377"/>
      <c r="AOP56" s="377"/>
      <c r="AOQ56" s="377"/>
      <c r="AOR56" s="377"/>
      <c r="AOS56" s="377"/>
      <c r="AOT56" s="377"/>
      <c r="AOU56" s="377"/>
      <c r="AOV56" s="377"/>
      <c r="AOW56" s="377"/>
      <c r="AOX56" s="377"/>
      <c r="AOY56" s="377"/>
      <c r="AOZ56" s="377"/>
      <c r="APA56" s="377"/>
      <c r="APB56" s="377"/>
      <c r="APC56" s="377"/>
      <c r="APD56" s="377"/>
      <c r="APE56" s="377"/>
      <c r="APF56" s="377"/>
      <c r="APG56" s="377"/>
      <c r="APH56" s="377"/>
      <c r="API56" s="377"/>
      <c r="APJ56" s="377"/>
      <c r="APK56" s="377"/>
      <c r="APL56" s="377"/>
      <c r="APM56" s="377"/>
      <c r="APN56" s="377"/>
      <c r="APO56" s="377"/>
      <c r="APP56" s="377"/>
      <c r="APQ56" s="377"/>
      <c r="APR56" s="377"/>
      <c r="APS56" s="377"/>
      <c r="APT56" s="377"/>
      <c r="APU56" s="377"/>
      <c r="APV56" s="377"/>
      <c r="APW56" s="377"/>
      <c r="APX56" s="377"/>
      <c r="APY56" s="377"/>
      <c r="APZ56" s="377"/>
      <c r="AQA56" s="377"/>
      <c r="AQB56" s="377"/>
      <c r="AQC56" s="377"/>
      <c r="AQD56" s="377"/>
      <c r="AQE56" s="377"/>
      <c r="AQF56" s="377"/>
      <c r="AQG56" s="377"/>
      <c r="AQH56" s="377"/>
      <c r="AQI56" s="377"/>
      <c r="AQJ56" s="377"/>
      <c r="AQK56" s="377"/>
      <c r="AQL56" s="377"/>
      <c r="AQM56" s="377"/>
      <c r="AQN56" s="377"/>
      <c r="AQO56" s="377"/>
      <c r="AQP56" s="377"/>
      <c r="AQQ56" s="377"/>
      <c r="AQR56" s="377"/>
      <c r="AQS56" s="377"/>
      <c r="AQT56" s="377"/>
      <c r="AQU56" s="377"/>
      <c r="AQV56" s="377"/>
      <c r="AQW56" s="377"/>
      <c r="AQX56" s="377"/>
      <c r="AQY56" s="377"/>
      <c r="AQZ56" s="377"/>
      <c r="ARA56" s="377"/>
      <c r="ARB56" s="377"/>
      <c r="ARC56" s="377"/>
      <c r="ARD56" s="377"/>
      <c r="ARE56" s="377"/>
      <c r="ARF56" s="377"/>
      <c r="ARG56" s="377"/>
      <c r="ARH56" s="377"/>
      <c r="ARI56" s="377"/>
      <c r="ARJ56" s="377"/>
      <c r="ARK56" s="377"/>
      <c r="ARL56" s="377"/>
      <c r="ARM56" s="377"/>
      <c r="ARN56" s="377"/>
      <c r="ARO56" s="377"/>
      <c r="ARP56" s="377"/>
      <c r="ARQ56" s="377"/>
      <c r="ARR56" s="377"/>
      <c r="ARS56" s="377"/>
      <c r="ART56" s="377"/>
      <c r="ARU56" s="377"/>
      <c r="ARV56" s="377"/>
      <c r="ARW56" s="377"/>
      <c r="ARX56" s="377"/>
      <c r="ARY56" s="377"/>
      <c r="ARZ56" s="377"/>
      <c r="ASA56" s="377"/>
      <c r="ASB56" s="377"/>
      <c r="ASC56" s="377"/>
      <c r="ASD56" s="377"/>
      <c r="ASE56" s="377"/>
      <c r="ASF56" s="377"/>
      <c r="ASG56" s="377"/>
      <c r="ASH56" s="377"/>
      <c r="ASI56" s="377"/>
      <c r="ASJ56" s="377"/>
      <c r="ASK56" s="377"/>
      <c r="ASL56" s="377"/>
      <c r="ASM56" s="377"/>
      <c r="ASN56" s="377"/>
      <c r="ASO56" s="377"/>
      <c r="ASP56" s="377"/>
      <c r="ASQ56" s="377"/>
      <c r="ASR56" s="377"/>
      <c r="ASS56" s="377"/>
      <c r="AST56" s="377"/>
      <c r="ASU56" s="377"/>
      <c r="ASV56" s="377"/>
      <c r="ASW56" s="377"/>
      <c r="ASX56" s="377"/>
      <c r="ASY56" s="377"/>
      <c r="ASZ56" s="377"/>
      <c r="ATA56" s="377"/>
      <c r="ATB56" s="377"/>
      <c r="ATC56" s="377"/>
      <c r="ATD56" s="377"/>
      <c r="ATE56" s="377"/>
      <c r="ATF56" s="377"/>
      <c r="ATG56" s="377"/>
      <c r="ATH56" s="377"/>
      <c r="ATI56" s="377"/>
      <c r="ATJ56" s="377"/>
      <c r="ATK56" s="377"/>
      <c r="ATL56" s="377"/>
      <c r="ATM56" s="377"/>
      <c r="ATN56" s="377"/>
      <c r="ATO56" s="377"/>
      <c r="ATP56" s="377"/>
      <c r="ATQ56" s="377"/>
      <c r="ATR56" s="377"/>
      <c r="ATS56" s="377"/>
      <c r="ATT56" s="377"/>
      <c r="ATU56" s="377"/>
      <c r="ATV56" s="377"/>
      <c r="ATW56" s="377"/>
      <c r="ATX56" s="377"/>
      <c r="ATY56" s="377"/>
      <c r="ATZ56" s="377"/>
      <c r="AUA56" s="377"/>
      <c r="AUB56" s="377"/>
      <c r="AUC56" s="377"/>
      <c r="AUD56" s="377"/>
      <c r="AUE56" s="377"/>
      <c r="AUF56" s="377"/>
      <c r="AUG56" s="377"/>
      <c r="AUH56" s="377"/>
      <c r="AUI56" s="377"/>
      <c r="AUJ56" s="377"/>
      <c r="AUK56" s="377"/>
      <c r="AUL56" s="377"/>
      <c r="AUM56" s="377"/>
      <c r="AUN56" s="377"/>
      <c r="AUO56" s="377"/>
      <c r="AUP56" s="377"/>
      <c r="AUQ56" s="377"/>
      <c r="AUR56" s="377"/>
      <c r="AUS56" s="377"/>
      <c r="AUT56" s="377"/>
      <c r="AUU56" s="377"/>
      <c r="AUV56" s="377"/>
      <c r="AUW56" s="377"/>
      <c r="AUX56" s="377"/>
      <c r="AUY56" s="377"/>
      <c r="AUZ56" s="377"/>
      <c r="AVA56" s="377"/>
      <c r="AVB56" s="377"/>
      <c r="AVC56" s="377"/>
      <c r="AVD56" s="377"/>
      <c r="AVE56" s="377"/>
      <c r="AVF56" s="377"/>
      <c r="AVG56" s="377"/>
      <c r="AVH56" s="377"/>
      <c r="AVI56" s="377"/>
      <c r="AVJ56" s="377"/>
      <c r="AVK56" s="377"/>
      <c r="AVL56" s="377"/>
      <c r="AVM56" s="377"/>
      <c r="AVN56" s="377"/>
      <c r="AVO56" s="377"/>
      <c r="AVP56" s="377"/>
      <c r="AVQ56" s="377"/>
      <c r="AVR56" s="377"/>
      <c r="AVS56" s="377"/>
      <c r="AVT56" s="377"/>
      <c r="AVU56" s="377"/>
      <c r="AVV56" s="377"/>
      <c r="AVW56" s="377"/>
      <c r="AVX56" s="377"/>
      <c r="AVY56" s="377"/>
      <c r="AVZ56" s="377"/>
      <c r="AWA56" s="377"/>
      <c r="AWB56" s="377"/>
      <c r="AWC56" s="377"/>
      <c r="AWD56" s="377"/>
      <c r="AWE56" s="377"/>
      <c r="AWF56" s="377"/>
      <c r="AWG56" s="377"/>
      <c r="AWH56" s="377"/>
      <c r="AWI56" s="377"/>
      <c r="AWJ56" s="377"/>
      <c r="AWK56" s="377"/>
      <c r="AWL56" s="377"/>
      <c r="AWM56" s="377"/>
      <c r="AWN56" s="377"/>
      <c r="AWO56" s="377"/>
      <c r="AWP56" s="377"/>
      <c r="AWQ56" s="377"/>
      <c r="AWR56" s="377"/>
      <c r="AWS56" s="377"/>
      <c r="AWT56" s="377"/>
      <c r="AWU56" s="377"/>
      <c r="AWV56" s="377"/>
      <c r="AWW56" s="377"/>
      <c r="AWX56" s="377"/>
      <c r="AWY56" s="377"/>
      <c r="AWZ56" s="377"/>
      <c r="AXA56" s="377"/>
      <c r="AXB56" s="377"/>
      <c r="AXC56" s="377"/>
      <c r="AXD56" s="377"/>
      <c r="AXE56" s="377"/>
      <c r="AXF56" s="377"/>
      <c r="AXG56" s="377"/>
      <c r="AXH56" s="377"/>
      <c r="AXI56" s="377"/>
      <c r="AXJ56" s="377"/>
      <c r="AXK56" s="377"/>
      <c r="AXL56" s="377"/>
      <c r="AXM56" s="377"/>
      <c r="AXN56" s="377"/>
      <c r="AXO56" s="377"/>
      <c r="AXP56" s="377"/>
      <c r="AXQ56" s="377"/>
      <c r="AXR56" s="377"/>
      <c r="AXS56" s="377"/>
      <c r="AXT56" s="377"/>
      <c r="AXU56" s="377"/>
      <c r="AXV56" s="377"/>
      <c r="AXW56" s="377"/>
      <c r="AXX56" s="377"/>
      <c r="AXY56" s="377"/>
      <c r="AXZ56" s="377"/>
      <c r="AYA56" s="377"/>
      <c r="AYB56" s="377"/>
      <c r="AYC56" s="377"/>
      <c r="AYD56" s="377"/>
      <c r="AYE56" s="377"/>
      <c r="AYF56" s="377"/>
      <c r="AYG56" s="377"/>
      <c r="AYH56" s="377"/>
      <c r="AYI56" s="377"/>
      <c r="AYJ56" s="377"/>
      <c r="AYK56" s="377"/>
      <c r="AYL56" s="377"/>
      <c r="AYM56" s="377"/>
      <c r="AYN56" s="377"/>
      <c r="AYO56" s="377"/>
      <c r="AYP56" s="377"/>
      <c r="AYQ56" s="377"/>
      <c r="AYR56" s="377"/>
      <c r="AYS56" s="377"/>
      <c r="AYT56" s="377"/>
      <c r="AYU56" s="377"/>
      <c r="AYV56" s="377"/>
      <c r="AYW56" s="377"/>
      <c r="AYX56" s="377"/>
      <c r="AYY56" s="377"/>
      <c r="AYZ56" s="377"/>
      <c r="AZA56" s="377"/>
      <c r="AZB56" s="377"/>
      <c r="AZC56" s="377"/>
      <c r="AZD56" s="377"/>
      <c r="AZE56" s="377"/>
      <c r="AZF56" s="377"/>
      <c r="AZG56" s="377"/>
      <c r="AZH56" s="377"/>
      <c r="AZI56" s="377"/>
      <c r="AZJ56" s="377"/>
      <c r="AZK56" s="377"/>
      <c r="AZL56" s="377"/>
      <c r="AZM56" s="377"/>
      <c r="AZN56" s="377"/>
      <c r="AZO56" s="377"/>
      <c r="AZP56" s="377"/>
      <c r="AZQ56" s="377"/>
      <c r="AZR56" s="377"/>
      <c r="AZS56" s="377"/>
      <c r="AZT56" s="377"/>
      <c r="AZU56" s="377"/>
      <c r="AZV56" s="377"/>
      <c r="AZW56" s="377"/>
      <c r="AZX56" s="377"/>
      <c r="AZY56" s="377"/>
      <c r="AZZ56" s="377"/>
      <c r="BAA56" s="377"/>
      <c r="BAB56" s="377"/>
      <c r="BAC56" s="377"/>
      <c r="BAD56" s="377"/>
      <c r="BAE56" s="377"/>
      <c r="BAF56" s="377"/>
      <c r="BAG56" s="377"/>
      <c r="BAH56" s="377"/>
      <c r="BAI56" s="377"/>
      <c r="BAJ56" s="377"/>
      <c r="BAK56" s="377"/>
      <c r="BAL56" s="377"/>
      <c r="BAM56" s="377"/>
      <c r="BAN56" s="377"/>
      <c r="BAO56" s="377"/>
      <c r="BAP56" s="377"/>
      <c r="BAQ56" s="377"/>
      <c r="BAR56" s="377"/>
      <c r="BAS56" s="377"/>
      <c r="BAT56" s="377"/>
      <c r="BAU56" s="377"/>
      <c r="BAV56" s="377"/>
      <c r="BAW56" s="377"/>
      <c r="BAX56" s="377"/>
      <c r="BAY56" s="377"/>
      <c r="BAZ56" s="377"/>
      <c r="BBA56" s="377"/>
      <c r="BBB56" s="377"/>
      <c r="BBC56" s="377"/>
      <c r="BBD56" s="377"/>
      <c r="BBE56" s="377"/>
      <c r="BBF56" s="377"/>
      <c r="BBG56" s="377"/>
      <c r="BBH56" s="377"/>
      <c r="BBI56" s="377"/>
      <c r="BBJ56" s="377"/>
      <c r="BBK56" s="377"/>
      <c r="BBL56" s="377"/>
      <c r="BBM56" s="377"/>
      <c r="BBN56" s="377"/>
      <c r="BBO56" s="377"/>
      <c r="BBP56" s="377"/>
      <c r="BBQ56" s="377"/>
      <c r="BBR56" s="377"/>
      <c r="BBS56" s="377"/>
      <c r="BBT56" s="377"/>
      <c r="BBU56" s="377"/>
      <c r="BBV56" s="377"/>
      <c r="BBW56" s="377"/>
      <c r="BBX56" s="377"/>
      <c r="BBY56" s="377"/>
      <c r="BBZ56" s="377"/>
      <c r="BCA56" s="377"/>
      <c r="BCB56" s="377"/>
      <c r="BCC56" s="377"/>
      <c r="BCD56" s="377"/>
      <c r="BCE56" s="377"/>
      <c r="BCF56" s="377"/>
      <c r="BCG56" s="377"/>
      <c r="BCH56" s="377"/>
      <c r="BCI56" s="377"/>
      <c r="BCJ56" s="377"/>
      <c r="BCK56" s="377"/>
      <c r="BCL56" s="377"/>
      <c r="BCM56" s="377"/>
      <c r="BCN56" s="377"/>
      <c r="BCO56" s="377"/>
      <c r="BCP56" s="377"/>
      <c r="BCQ56" s="377"/>
      <c r="BCR56" s="377"/>
      <c r="BCS56" s="377"/>
      <c r="BCT56" s="377"/>
      <c r="BCU56" s="377"/>
      <c r="BCV56" s="377"/>
      <c r="BCW56" s="377"/>
      <c r="BCX56" s="377"/>
      <c r="BCY56" s="377"/>
      <c r="BCZ56" s="377"/>
      <c r="BDA56" s="377"/>
      <c r="BDB56" s="377"/>
      <c r="BDC56" s="377"/>
      <c r="BDD56" s="377"/>
      <c r="BDE56" s="377"/>
      <c r="BDF56" s="377"/>
      <c r="BDG56" s="377"/>
      <c r="BDH56" s="377"/>
      <c r="BDI56" s="377"/>
      <c r="BDJ56" s="377"/>
      <c r="BDK56" s="377"/>
      <c r="BDL56" s="377"/>
      <c r="BDM56" s="377"/>
      <c r="BDN56" s="377"/>
      <c r="BDO56" s="377"/>
      <c r="BDP56" s="377"/>
      <c r="BDQ56" s="377"/>
      <c r="BDR56" s="377"/>
      <c r="BDS56" s="377"/>
      <c r="BDT56" s="377"/>
      <c r="BDU56" s="377"/>
      <c r="BDV56" s="377"/>
      <c r="BDW56" s="377"/>
      <c r="BDX56" s="377"/>
      <c r="BDY56" s="377"/>
      <c r="BDZ56" s="377"/>
      <c r="BEA56" s="377"/>
      <c r="BEB56" s="377"/>
      <c r="BEC56" s="377"/>
      <c r="BED56" s="377"/>
      <c r="BEE56" s="377"/>
      <c r="BEF56" s="377"/>
      <c r="BEG56" s="377"/>
      <c r="BEH56" s="377"/>
      <c r="BEI56" s="377"/>
      <c r="BEJ56" s="377"/>
      <c r="BEK56" s="377"/>
      <c r="BEL56" s="377"/>
      <c r="BEM56" s="377"/>
      <c r="BEN56" s="377"/>
      <c r="BEO56" s="377"/>
      <c r="BEP56" s="377"/>
      <c r="BEQ56" s="377"/>
      <c r="BER56" s="377"/>
      <c r="BES56" s="377"/>
      <c r="BET56" s="377"/>
      <c r="BEU56" s="377"/>
      <c r="BEV56" s="377"/>
      <c r="BEW56" s="377"/>
      <c r="BEX56" s="377"/>
      <c r="BEY56" s="377"/>
      <c r="BEZ56" s="377"/>
      <c r="BFA56" s="377"/>
      <c r="BFB56" s="377"/>
      <c r="BFC56" s="377"/>
      <c r="BFD56" s="377"/>
      <c r="BFE56" s="377"/>
      <c r="BFF56" s="377"/>
      <c r="BFG56" s="377"/>
      <c r="BFH56" s="377"/>
      <c r="BFI56" s="377"/>
      <c r="BFJ56" s="377"/>
      <c r="BFK56" s="377"/>
      <c r="BFL56" s="377"/>
      <c r="BFM56" s="377"/>
      <c r="BFN56" s="377"/>
      <c r="BFO56" s="377"/>
      <c r="BFP56" s="377"/>
      <c r="BFQ56" s="377"/>
      <c r="BFR56" s="377"/>
      <c r="BFS56" s="377"/>
      <c r="BFT56" s="377"/>
      <c r="BFU56" s="377"/>
      <c r="BFV56" s="377"/>
      <c r="BFW56" s="377"/>
      <c r="BFX56" s="377"/>
      <c r="BFY56" s="377"/>
      <c r="BFZ56" s="377"/>
      <c r="BGA56" s="377"/>
      <c r="BGB56" s="377"/>
      <c r="BGC56" s="377"/>
      <c r="BGD56" s="377"/>
      <c r="BGE56" s="377"/>
      <c r="BGF56" s="377"/>
      <c r="BGG56" s="377"/>
      <c r="BGH56" s="377"/>
      <c r="BGI56" s="377"/>
      <c r="BGJ56" s="377"/>
      <c r="BGK56" s="377"/>
      <c r="BGL56" s="377"/>
      <c r="BGM56" s="377"/>
      <c r="BGN56" s="377"/>
      <c r="BGO56" s="377"/>
      <c r="BGP56" s="377"/>
      <c r="BGQ56" s="377"/>
      <c r="BGR56" s="377"/>
      <c r="BGS56" s="377"/>
      <c r="BGT56" s="377"/>
      <c r="BGU56" s="377"/>
      <c r="BGV56" s="377"/>
      <c r="BGW56" s="377"/>
      <c r="BGX56" s="377"/>
      <c r="BGY56" s="377"/>
      <c r="BGZ56" s="377"/>
      <c r="BHA56" s="377"/>
      <c r="BHB56" s="377"/>
      <c r="BHC56" s="377"/>
      <c r="BHD56" s="377"/>
      <c r="BHE56" s="377"/>
      <c r="BHF56" s="377"/>
      <c r="BHG56" s="377"/>
      <c r="BHH56" s="377"/>
      <c r="BHI56" s="377"/>
      <c r="BHJ56" s="377"/>
      <c r="BHK56" s="377"/>
      <c r="BHL56" s="377"/>
      <c r="BHM56" s="377"/>
      <c r="BHN56" s="377"/>
      <c r="BHO56" s="377"/>
      <c r="BHP56" s="377"/>
      <c r="BHQ56" s="377"/>
      <c r="BHR56" s="377"/>
      <c r="BHS56" s="377"/>
      <c r="BHT56" s="377"/>
      <c r="BHU56" s="377"/>
      <c r="BHV56" s="377"/>
      <c r="BHW56" s="377"/>
      <c r="BHX56" s="377"/>
      <c r="BHY56" s="377"/>
      <c r="BHZ56" s="377"/>
      <c r="BIA56" s="377"/>
      <c r="BIB56" s="377"/>
      <c r="BIC56" s="377"/>
      <c r="BID56" s="377"/>
      <c r="BIE56" s="377"/>
      <c r="BIF56" s="377"/>
      <c r="BIG56" s="377"/>
      <c r="BIH56" s="377"/>
      <c r="BII56" s="377"/>
      <c r="BIJ56" s="377"/>
      <c r="BIK56" s="377"/>
      <c r="BIL56" s="377"/>
      <c r="BIM56" s="377"/>
      <c r="BIN56" s="377"/>
      <c r="BIO56" s="377"/>
      <c r="BIP56" s="377"/>
      <c r="BIQ56" s="377"/>
      <c r="BIR56" s="377"/>
      <c r="BIS56" s="377"/>
      <c r="BIT56" s="377"/>
      <c r="BIU56" s="377"/>
      <c r="BIV56" s="377"/>
      <c r="BIW56" s="377"/>
      <c r="BIX56" s="377"/>
      <c r="BIY56" s="377"/>
      <c r="BIZ56" s="377"/>
      <c r="BJA56" s="377"/>
      <c r="BJB56" s="377"/>
      <c r="BJC56" s="377"/>
      <c r="BJD56" s="377"/>
      <c r="BJE56" s="377"/>
      <c r="BJF56" s="377"/>
      <c r="BJG56" s="377"/>
      <c r="BJH56" s="377"/>
      <c r="BJI56" s="377"/>
      <c r="BJJ56" s="377"/>
      <c r="BJK56" s="377"/>
      <c r="BJL56" s="377"/>
      <c r="BJM56" s="377"/>
      <c r="BJN56" s="377"/>
      <c r="BJO56" s="377"/>
      <c r="BJP56" s="377"/>
      <c r="BJQ56" s="377"/>
      <c r="BJR56" s="377"/>
      <c r="BJS56" s="377"/>
      <c r="BJT56" s="377"/>
      <c r="BJU56" s="377"/>
      <c r="BJV56" s="377"/>
      <c r="BJW56" s="377"/>
      <c r="BJX56" s="377"/>
      <c r="BJY56" s="377"/>
      <c r="BJZ56" s="377"/>
      <c r="BKA56" s="377"/>
      <c r="BKB56" s="377"/>
      <c r="BKC56" s="377"/>
      <c r="BKD56" s="377"/>
      <c r="BKE56" s="377"/>
      <c r="BKF56" s="377"/>
      <c r="BKG56" s="377"/>
      <c r="BKH56" s="377"/>
      <c r="BKI56" s="377"/>
      <c r="BKJ56" s="377"/>
      <c r="BKK56" s="377"/>
      <c r="BKL56" s="377"/>
      <c r="BKM56" s="377"/>
      <c r="BKN56" s="377"/>
      <c r="BKO56" s="377"/>
      <c r="BKP56" s="377"/>
      <c r="BKQ56" s="377"/>
      <c r="BKR56" s="377"/>
      <c r="BKS56" s="377"/>
      <c r="BKT56" s="377"/>
      <c r="BKU56" s="377"/>
      <c r="BKV56" s="377"/>
      <c r="BKW56" s="377"/>
      <c r="BKX56" s="377"/>
      <c r="BKY56" s="377"/>
      <c r="BKZ56" s="377"/>
      <c r="BLA56" s="377"/>
      <c r="BLB56" s="377"/>
      <c r="BLC56" s="377"/>
      <c r="BLD56" s="377"/>
      <c r="BLE56" s="377"/>
      <c r="BLF56" s="377"/>
      <c r="BLG56" s="377"/>
      <c r="BLH56" s="377"/>
      <c r="BLI56" s="377"/>
      <c r="BLJ56" s="377"/>
      <c r="BLK56" s="377"/>
      <c r="BLL56" s="377"/>
      <c r="BLM56" s="377"/>
      <c r="BLN56" s="377"/>
      <c r="BLO56" s="377"/>
      <c r="BLP56" s="377"/>
      <c r="BLQ56" s="377"/>
      <c r="BLR56" s="377"/>
      <c r="BLS56" s="377"/>
      <c r="BLT56" s="377"/>
      <c r="BLU56" s="377"/>
      <c r="BLV56" s="377"/>
      <c r="BLW56" s="377"/>
      <c r="BLX56" s="377"/>
      <c r="BLY56" s="377"/>
      <c r="BLZ56" s="377"/>
      <c r="BMA56" s="377"/>
      <c r="BMB56" s="377"/>
      <c r="BMC56" s="377"/>
      <c r="BMD56" s="377"/>
      <c r="BME56" s="377"/>
      <c r="BMF56" s="377"/>
      <c r="BMG56" s="377"/>
      <c r="BMH56" s="377"/>
      <c r="BMI56" s="377"/>
      <c r="BMJ56" s="377"/>
      <c r="BMK56" s="377"/>
      <c r="BML56" s="377"/>
      <c r="BMM56" s="377"/>
      <c r="BMN56" s="377"/>
      <c r="BMO56" s="377"/>
      <c r="BMP56" s="377"/>
      <c r="BMQ56" s="377"/>
      <c r="BMR56" s="377"/>
      <c r="BMS56" s="377"/>
      <c r="BMT56" s="377"/>
      <c r="BMU56" s="377"/>
      <c r="BMV56" s="377"/>
      <c r="BMW56" s="377"/>
      <c r="BMX56" s="377"/>
      <c r="BMY56" s="377"/>
      <c r="BMZ56" s="377"/>
      <c r="BNA56" s="377"/>
      <c r="BNB56" s="377"/>
      <c r="BNC56" s="377"/>
      <c r="BND56" s="377"/>
      <c r="BNE56" s="377"/>
      <c r="BNF56" s="377"/>
      <c r="BNG56" s="377"/>
      <c r="BNH56" s="377"/>
      <c r="BNI56" s="377"/>
      <c r="BNJ56" s="377"/>
      <c r="BNK56" s="377"/>
      <c r="BNL56" s="377"/>
      <c r="BNM56" s="377"/>
      <c r="BNN56" s="377"/>
      <c r="BNO56" s="377"/>
      <c r="BNP56" s="377"/>
      <c r="BNQ56" s="377"/>
      <c r="BNR56" s="377"/>
      <c r="BNS56" s="377"/>
      <c r="BNT56" s="377"/>
      <c r="BNU56" s="377"/>
      <c r="BNV56" s="377"/>
      <c r="BNW56" s="377"/>
      <c r="BNX56" s="377"/>
      <c r="BNY56" s="377"/>
      <c r="BNZ56" s="377"/>
      <c r="BOA56" s="377"/>
      <c r="BOB56" s="377"/>
      <c r="BOC56" s="377"/>
      <c r="BOD56" s="377"/>
      <c r="BOE56" s="377"/>
      <c r="BOF56" s="377"/>
      <c r="BOG56" s="377"/>
      <c r="BOH56" s="377"/>
      <c r="BOI56" s="377"/>
      <c r="BOJ56" s="377"/>
      <c r="BOK56" s="377"/>
      <c r="BOL56" s="377"/>
      <c r="BOM56" s="377"/>
      <c r="BON56" s="377"/>
      <c r="BOO56" s="377"/>
      <c r="BOP56" s="377"/>
      <c r="BOQ56" s="377"/>
      <c r="BOR56" s="377"/>
      <c r="BOS56" s="377"/>
      <c r="BOT56" s="377"/>
      <c r="BOU56" s="377"/>
      <c r="BOV56" s="377"/>
      <c r="BOW56" s="377"/>
      <c r="BOX56" s="377"/>
      <c r="BOY56" s="377"/>
      <c r="BOZ56" s="377"/>
      <c r="BPA56" s="377"/>
      <c r="BPB56" s="377"/>
      <c r="BPC56" s="377"/>
      <c r="BPD56" s="377"/>
      <c r="BPE56" s="377"/>
      <c r="BPF56" s="377"/>
      <c r="BPG56" s="377"/>
      <c r="BPH56" s="377"/>
      <c r="BPI56" s="377"/>
      <c r="BPJ56" s="377"/>
      <c r="BPK56" s="377"/>
      <c r="BPL56" s="377"/>
      <c r="BPM56" s="377"/>
      <c r="BPN56" s="377"/>
      <c r="BPO56" s="377"/>
      <c r="BPP56" s="377"/>
      <c r="BPQ56" s="377"/>
      <c r="BPR56" s="377"/>
      <c r="BPS56" s="377"/>
      <c r="BPT56" s="377"/>
      <c r="BPU56" s="377"/>
      <c r="BPV56" s="377"/>
      <c r="BPW56" s="377"/>
      <c r="BPX56" s="377"/>
      <c r="BPY56" s="377"/>
      <c r="BPZ56" s="377"/>
      <c r="BQA56" s="377"/>
      <c r="BQB56" s="377"/>
      <c r="BQC56" s="377"/>
      <c r="BQD56" s="377"/>
      <c r="BQE56" s="377"/>
      <c r="BQF56" s="377"/>
      <c r="BQG56" s="377"/>
      <c r="BQH56" s="377"/>
      <c r="BQI56" s="377"/>
      <c r="BQJ56" s="377"/>
      <c r="BQK56" s="377"/>
      <c r="BQL56" s="377"/>
      <c r="BQM56" s="377"/>
      <c r="BQN56" s="377"/>
      <c r="BQO56" s="377"/>
      <c r="BQP56" s="377"/>
      <c r="BQQ56" s="377"/>
      <c r="BQR56" s="377"/>
      <c r="BQS56" s="377"/>
      <c r="BQT56" s="377"/>
      <c r="BQU56" s="377"/>
      <c r="BQV56" s="377"/>
      <c r="BQW56" s="377"/>
      <c r="BQX56" s="377"/>
      <c r="BQY56" s="377"/>
      <c r="BQZ56" s="377"/>
      <c r="BRA56" s="377"/>
      <c r="BRB56" s="377"/>
      <c r="BRC56" s="377"/>
      <c r="BRD56" s="377"/>
      <c r="BRE56" s="377"/>
      <c r="BRF56" s="377"/>
      <c r="BRG56" s="377"/>
      <c r="BRH56" s="377"/>
      <c r="BRI56" s="377"/>
      <c r="BRJ56" s="377"/>
      <c r="BRK56" s="377"/>
      <c r="BRL56" s="377"/>
      <c r="BRM56" s="377"/>
      <c r="BRN56" s="377"/>
      <c r="BRO56" s="377"/>
      <c r="BRP56" s="377"/>
      <c r="BRQ56" s="377"/>
      <c r="BRR56" s="377"/>
      <c r="BRS56" s="377"/>
      <c r="BRT56" s="377"/>
      <c r="BRU56" s="377"/>
      <c r="BRV56" s="377"/>
      <c r="BRW56" s="377"/>
      <c r="BRX56" s="377"/>
      <c r="BRY56" s="377"/>
      <c r="BRZ56" s="377"/>
      <c r="BSA56" s="377"/>
      <c r="BSB56" s="377"/>
      <c r="BSC56" s="377"/>
      <c r="BSD56" s="377"/>
      <c r="BSE56" s="377"/>
      <c r="BSF56" s="377"/>
      <c r="BSG56" s="377"/>
      <c r="BSH56" s="377"/>
      <c r="BSI56" s="377"/>
      <c r="BSJ56" s="377"/>
      <c r="BSK56" s="377"/>
      <c r="BSL56" s="377"/>
      <c r="BSM56" s="377"/>
      <c r="BSN56" s="377"/>
      <c r="BSO56" s="377"/>
      <c r="BSP56" s="377"/>
      <c r="BSQ56" s="377"/>
      <c r="BSR56" s="377"/>
      <c r="BSS56" s="377"/>
      <c r="BST56" s="377"/>
      <c r="BSU56" s="377"/>
      <c r="BSV56" s="377"/>
      <c r="BSW56" s="377"/>
      <c r="BSX56" s="377"/>
      <c r="BSY56" s="377"/>
      <c r="BSZ56" s="377"/>
      <c r="BTA56" s="377"/>
      <c r="BTB56" s="377"/>
      <c r="BTC56" s="377"/>
      <c r="BTD56" s="377"/>
      <c r="BTE56" s="377"/>
      <c r="BTF56" s="377"/>
      <c r="BTG56" s="377"/>
      <c r="BTH56" s="377"/>
      <c r="BTI56" s="377"/>
      <c r="BTJ56" s="377"/>
      <c r="BTK56" s="377"/>
      <c r="BTL56" s="377"/>
      <c r="BTM56" s="377"/>
      <c r="BTN56" s="377"/>
      <c r="BTO56" s="377"/>
      <c r="BTP56" s="377"/>
      <c r="BTQ56" s="377"/>
      <c r="BTR56" s="377"/>
      <c r="BTS56" s="377"/>
      <c r="BTT56" s="377"/>
      <c r="BTU56" s="377"/>
      <c r="BTV56" s="377"/>
      <c r="BTW56" s="377"/>
      <c r="BTX56" s="377"/>
      <c r="BTY56" s="377"/>
      <c r="BTZ56" s="377"/>
      <c r="BUA56" s="377"/>
      <c r="BUB56" s="377"/>
      <c r="BUC56" s="377"/>
      <c r="BUD56" s="377"/>
      <c r="BUE56" s="377"/>
      <c r="BUF56" s="377"/>
      <c r="BUG56" s="377"/>
      <c r="BUH56" s="377"/>
      <c r="BUI56" s="377"/>
      <c r="BUJ56" s="377"/>
      <c r="BUK56" s="377"/>
      <c r="BUL56" s="377"/>
      <c r="BUM56" s="377"/>
      <c r="BUN56" s="377"/>
      <c r="BUO56" s="377"/>
      <c r="BUP56" s="377"/>
      <c r="BUQ56" s="377"/>
      <c r="BUR56" s="377"/>
      <c r="BUS56" s="377"/>
      <c r="BUT56" s="377"/>
      <c r="BUU56" s="377"/>
      <c r="BUV56" s="377"/>
      <c r="BUW56" s="377"/>
      <c r="BUX56" s="377"/>
      <c r="BUY56" s="377"/>
      <c r="BUZ56" s="377"/>
      <c r="BVA56" s="377"/>
      <c r="BVB56" s="377"/>
      <c r="BVC56" s="377"/>
      <c r="BVD56" s="377"/>
      <c r="BVE56" s="377"/>
      <c r="BVF56" s="377"/>
      <c r="BVG56" s="377"/>
      <c r="BVH56" s="377"/>
      <c r="BVI56" s="377"/>
      <c r="BVJ56" s="377"/>
      <c r="BVK56" s="377"/>
      <c r="BVL56" s="377"/>
      <c r="BVM56" s="377"/>
      <c r="BVN56" s="377"/>
      <c r="BVO56" s="377"/>
      <c r="BVP56" s="377"/>
      <c r="BVQ56" s="377"/>
      <c r="BVR56" s="377"/>
      <c r="BVS56" s="377"/>
      <c r="BVT56" s="377"/>
      <c r="BVU56" s="377"/>
      <c r="BVV56" s="377"/>
      <c r="BVW56" s="377"/>
      <c r="BVX56" s="377"/>
      <c r="BVY56" s="377"/>
      <c r="BVZ56" s="377"/>
      <c r="BWA56" s="377"/>
      <c r="BWB56" s="377"/>
      <c r="BWC56" s="377"/>
      <c r="BWD56" s="377"/>
      <c r="BWE56" s="377"/>
      <c r="BWF56" s="377"/>
      <c r="BWG56" s="377"/>
      <c r="BWH56" s="377"/>
      <c r="BWI56" s="377"/>
      <c r="BWJ56" s="377"/>
      <c r="BWK56" s="377"/>
      <c r="BWL56" s="377"/>
      <c r="BWM56" s="377"/>
      <c r="BWN56" s="377"/>
      <c r="BWO56" s="377"/>
      <c r="BWP56" s="377"/>
      <c r="BWQ56" s="377"/>
      <c r="BWR56" s="377"/>
      <c r="BWS56" s="377"/>
      <c r="BWT56" s="377"/>
      <c r="BWU56" s="377"/>
      <c r="BWV56" s="377"/>
      <c r="BWW56" s="377"/>
      <c r="BWX56" s="377"/>
      <c r="BWY56" s="377"/>
      <c r="BWZ56" s="377"/>
      <c r="BXA56" s="377"/>
      <c r="BXB56" s="377"/>
      <c r="BXC56" s="377"/>
      <c r="BXD56" s="377"/>
      <c r="BXE56" s="377"/>
      <c r="BXF56" s="377"/>
      <c r="BXG56" s="377"/>
      <c r="BXH56" s="377"/>
      <c r="BXI56" s="377"/>
      <c r="BXJ56" s="377"/>
      <c r="BXK56" s="377"/>
      <c r="BXL56" s="377"/>
      <c r="BXM56" s="377"/>
      <c r="BXN56" s="377"/>
      <c r="BXO56" s="377"/>
      <c r="BXP56" s="377"/>
      <c r="BXQ56" s="377"/>
      <c r="BXR56" s="377"/>
      <c r="BXS56" s="377"/>
      <c r="BXT56" s="377"/>
      <c r="BXU56" s="377"/>
      <c r="BXV56" s="377"/>
      <c r="BXW56" s="377"/>
      <c r="BXX56" s="377"/>
      <c r="BXY56" s="377"/>
      <c r="BXZ56" s="377"/>
      <c r="BYA56" s="377"/>
      <c r="BYB56" s="377"/>
      <c r="BYC56" s="377"/>
      <c r="BYD56" s="377"/>
      <c r="BYE56" s="377"/>
      <c r="BYF56" s="377"/>
      <c r="BYG56" s="377"/>
      <c r="BYH56" s="377"/>
      <c r="BYI56" s="377"/>
      <c r="BYJ56" s="377"/>
      <c r="BYK56" s="377"/>
      <c r="BYL56" s="377"/>
      <c r="BYM56" s="377"/>
      <c r="BYN56" s="377"/>
      <c r="BYO56" s="377"/>
      <c r="BYP56" s="377"/>
      <c r="BYQ56" s="377"/>
      <c r="BYR56" s="377"/>
      <c r="BYS56" s="377"/>
      <c r="BYT56" s="377"/>
      <c r="BYU56" s="377"/>
      <c r="BYV56" s="377"/>
      <c r="BYW56" s="377"/>
      <c r="BYX56" s="377"/>
      <c r="BYY56" s="377"/>
      <c r="BYZ56" s="377"/>
      <c r="BZA56" s="377"/>
      <c r="BZB56" s="377"/>
      <c r="BZC56" s="377"/>
      <c r="BZD56" s="377"/>
      <c r="BZE56" s="377"/>
      <c r="BZF56" s="377"/>
      <c r="BZG56" s="377"/>
      <c r="BZH56" s="377"/>
      <c r="BZI56" s="377"/>
      <c r="BZJ56" s="377"/>
      <c r="BZK56" s="377"/>
      <c r="BZL56" s="377"/>
      <c r="BZM56" s="377"/>
      <c r="BZN56" s="377"/>
      <c r="BZO56" s="377"/>
      <c r="BZP56" s="377"/>
      <c r="BZQ56" s="377"/>
      <c r="BZR56" s="377"/>
      <c r="BZS56" s="377"/>
      <c r="BZT56" s="377"/>
      <c r="BZU56" s="377"/>
      <c r="BZV56" s="377"/>
      <c r="BZW56" s="377"/>
      <c r="BZX56" s="377"/>
      <c r="BZY56" s="377"/>
      <c r="BZZ56" s="377"/>
      <c r="CAA56" s="377"/>
      <c r="CAB56" s="377"/>
      <c r="CAC56" s="377"/>
      <c r="CAD56" s="377"/>
      <c r="CAE56" s="377"/>
      <c r="CAF56" s="377"/>
      <c r="CAG56" s="377"/>
      <c r="CAH56" s="377"/>
      <c r="CAI56" s="377"/>
      <c r="CAJ56" s="377"/>
      <c r="CAK56" s="377"/>
      <c r="CAL56" s="377"/>
      <c r="CAM56" s="377"/>
      <c r="CAN56" s="377"/>
      <c r="CAO56" s="377"/>
      <c r="CAP56" s="377"/>
      <c r="CAQ56" s="377"/>
      <c r="CAR56" s="377"/>
      <c r="CAS56" s="377"/>
      <c r="CAT56" s="377"/>
      <c r="CAU56" s="377"/>
      <c r="CAV56" s="377"/>
      <c r="CAW56" s="377"/>
      <c r="CAX56" s="377"/>
      <c r="CAY56" s="377"/>
      <c r="CAZ56" s="377"/>
      <c r="CBA56" s="377"/>
      <c r="CBB56" s="377"/>
      <c r="CBC56" s="377"/>
      <c r="CBD56" s="377"/>
      <c r="CBE56" s="377"/>
      <c r="CBF56" s="377"/>
      <c r="CBG56" s="377"/>
      <c r="CBH56" s="377"/>
      <c r="CBI56" s="377"/>
      <c r="CBJ56" s="377"/>
      <c r="CBK56" s="377"/>
      <c r="CBL56" s="377"/>
      <c r="CBM56" s="377"/>
      <c r="CBN56" s="377"/>
      <c r="CBO56" s="377"/>
      <c r="CBP56" s="377"/>
      <c r="CBQ56" s="377"/>
      <c r="CBR56" s="377"/>
      <c r="CBS56" s="377"/>
      <c r="CBT56" s="377"/>
      <c r="CBU56" s="377"/>
      <c r="CBV56" s="377"/>
      <c r="CBW56" s="377"/>
      <c r="CBX56" s="377"/>
      <c r="CBY56" s="377"/>
      <c r="CBZ56" s="377"/>
      <c r="CCA56" s="377"/>
      <c r="CCB56" s="377"/>
      <c r="CCC56" s="377"/>
      <c r="CCD56" s="377"/>
      <c r="CCE56" s="377"/>
      <c r="CCF56" s="377"/>
      <c r="CCG56" s="377"/>
      <c r="CCH56" s="377"/>
      <c r="CCI56" s="377"/>
      <c r="CCJ56" s="377"/>
      <c r="CCK56" s="377"/>
      <c r="CCL56" s="377"/>
      <c r="CCM56" s="377"/>
      <c r="CCN56" s="377"/>
      <c r="CCO56" s="377"/>
      <c r="CCP56" s="377"/>
      <c r="CCQ56" s="377"/>
      <c r="CCR56" s="377"/>
      <c r="CCS56" s="377"/>
      <c r="CCT56" s="377"/>
      <c r="CCU56" s="377"/>
      <c r="CCV56" s="377"/>
      <c r="CCW56" s="377"/>
      <c r="CCX56" s="377"/>
      <c r="CCY56" s="377"/>
      <c r="CCZ56" s="377"/>
      <c r="CDA56" s="377"/>
      <c r="CDB56" s="377"/>
      <c r="CDC56" s="377"/>
      <c r="CDD56" s="377"/>
      <c r="CDE56" s="377"/>
      <c r="CDF56" s="377"/>
      <c r="CDG56" s="377"/>
      <c r="CDH56" s="377"/>
      <c r="CDI56" s="377"/>
      <c r="CDJ56" s="377"/>
      <c r="CDK56" s="377"/>
      <c r="CDL56" s="377"/>
      <c r="CDM56" s="377"/>
      <c r="CDN56" s="377"/>
      <c r="CDO56" s="377"/>
      <c r="CDP56" s="377"/>
      <c r="CDQ56" s="377"/>
      <c r="CDR56" s="377"/>
      <c r="CDS56" s="377"/>
      <c r="CDT56" s="377"/>
      <c r="CDU56" s="377"/>
      <c r="CDV56" s="377"/>
      <c r="CDW56" s="377"/>
      <c r="CDX56" s="377"/>
      <c r="CDY56" s="377"/>
      <c r="CDZ56" s="377"/>
      <c r="CEA56" s="377"/>
      <c r="CEB56" s="377"/>
      <c r="CEC56" s="377"/>
      <c r="CED56" s="377"/>
      <c r="CEE56" s="377"/>
      <c r="CEF56" s="377"/>
      <c r="CEG56" s="377"/>
      <c r="CEH56" s="377"/>
      <c r="CEI56" s="377"/>
      <c r="CEJ56" s="377"/>
      <c r="CEK56" s="377"/>
      <c r="CEL56" s="377"/>
      <c r="CEM56" s="377"/>
      <c r="CEN56" s="377"/>
      <c r="CEO56" s="377"/>
      <c r="CEP56" s="377"/>
      <c r="CEQ56" s="377"/>
      <c r="CER56" s="377"/>
      <c r="CES56" s="377"/>
      <c r="CET56" s="377"/>
      <c r="CEU56" s="377"/>
      <c r="CEV56" s="377"/>
      <c r="CEW56" s="377"/>
      <c r="CEX56" s="377"/>
      <c r="CEY56" s="377"/>
      <c r="CEZ56" s="377"/>
      <c r="CFA56" s="377"/>
      <c r="CFB56" s="377"/>
      <c r="CFC56" s="377"/>
      <c r="CFD56" s="377"/>
      <c r="CFE56" s="377"/>
      <c r="CFF56" s="377"/>
      <c r="CFG56" s="377"/>
      <c r="CFH56" s="377"/>
      <c r="CFI56" s="377"/>
      <c r="CFJ56" s="377"/>
      <c r="CFK56" s="377"/>
      <c r="CFL56" s="377"/>
      <c r="CFM56" s="377"/>
      <c r="CFN56" s="377"/>
      <c r="CFO56" s="377"/>
      <c r="CFP56" s="377"/>
      <c r="CFQ56" s="377"/>
      <c r="CFR56" s="377"/>
      <c r="CFS56" s="377"/>
      <c r="CFT56" s="377"/>
      <c r="CFU56" s="377"/>
      <c r="CFV56" s="377"/>
      <c r="CFW56" s="377"/>
      <c r="CFX56" s="377"/>
      <c r="CFY56" s="377"/>
      <c r="CFZ56" s="377"/>
      <c r="CGA56" s="377"/>
      <c r="CGB56" s="377"/>
      <c r="CGC56" s="377"/>
      <c r="CGD56" s="377"/>
      <c r="CGE56" s="377"/>
      <c r="CGF56" s="377"/>
      <c r="CGG56" s="377"/>
      <c r="CGH56" s="377"/>
      <c r="CGI56" s="377"/>
      <c r="CGJ56" s="377"/>
      <c r="CGK56" s="377"/>
      <c r="CGL56" s="377"/>
      <c r="CGM56" s="377"/>
      <c r="CGN56" s="377"/>
      <c r="CGO56" s="377"/>
      <c r="CGP56" s="377"/>
      <c r="CGQ56" s="377"/>
      <c r="CGR56" s="377"/>
      <c r="CGS56" s="377"/>
      <c r="CGT56" s="377"/>
      <c r="CGU56" s="377"/>
      <c r="CGV56" s="377"/>
      <c r="CGW56" s="377"/>
      <c r="CGX56" s="377"/>
      <c r="CGY56" s="377"/>
      <c r="CGZ56" s="377"/>
      <c r="CHA56" s="377"/>
      <c r="CHB56" s="377"/>
      <c r="CHC56" s="377"/>
      <c r="CHD56" s="377"/>
      <c r="CHE56" s="377"/>
      <c r="CHF56" s="377"/>
      <c r="CHG56" s="377"/>
      <c r="CHH56" s="377"/>
      <c r="CHI56" s="377"/>
      <c r="CHJ56" s="377"/>
      <c r="CHK56" s="377"/>
      <c r="CHL56" s="377"/>
      <c r="CHM56" s="377"/>
      <c r="CHN56" s="377"/>
      <c r="CHO56" s="377"/>
      <c r="CHP56" s="377"/>
      <c r="CHQ56" s="377"/>
      <c r="CHR56" s="377"/>
      <c r="CHS56" s="377"/>
      <c r="CHT56" s="377"/>
      <c r="CHU56" s="377"/>
      <c r="CHV56" s="377"/>
      <c r="CHW56" s="377"/>
      <c r="CHX56" s="377"/>
      <c r="CHY56" s="377"/>
      <c r="CHZ56" s="377"/>
      <c r="CIA56" s="377"/>
      <c r="CIB56" s="377"/>
      <c r="CIC56" s="377"/>
      <c r="CID56" s="377"/>
      <c r="CIE56" s="377"/>
      <c r="CIF56" s="377"/>
      <c r="CIG56" s="377"/>
      <c r="CIH56" s="377"/>
      <c r="CII56" s="377"/>
      <c r="CIJ56" s="377"/>
      <c r="CIK56" s="377"/>
      <c r="CIL56" s="377"/>
      <c r="CIM56" s="377"/>
      <c r="CIN56" s="377"/>
      <c r="CIO56" s="377"/>
      <c r="CIP56" s="377"/>
      <c r="CIQ56" s="377"/>
      <c r="CIR56" s="377"/>
      <c r="CIS56" s="377"/>
      <c r="CIT56" s="377"/>
      <c r="CIU56" s="377"/>
      <c r="CIV56" s="377"/>
      <c r="CIW56" s="377"/>
      <c r="CIX56" s="377"/>
      <c r="CIY56" s="377"/>
      <c r="CIZ56" s="377"/>
      <c r="CJA56" s="377"/>
      <c r="CJB56" s="377"/>
      <c r="CJC56" s="377"/>
      <c r="CJD56" s="377"/>
      <c r="CJE56" s="377"/>
      <c r="CJF56" s="377"/>
      <c r="CJG56" s="377"/>
      <c r="CJH56" s="377"/>
      <c r="CJI56" s="377"/>
      <c r="CJJ56" s="377"/>
      <c r="CJK56" s="377"/>
      <c r="CJL56" s="377"/>
      <c r="CJM56" s="377"/>
      <c r="CJN56" s="377"/>
      <c r="CJO56" s="377"/>
      <c r="CJP56" s="377"/>
      <c r="CJQ56" s="377"/>
      <c r="CJR56" s="377"/>
      <c r="CJS56" s="377"/>
      <c r="CJT56" s="377"/>
      <c r="CJU56" s="377"/>
      <c r="CJV56" s="377"/>
      <c r="CJW56" s="377"/>
      <c r="CJX56" s="377"/>
      <c r="CJY56" s="377"/>
      <c r="CJZ56" s="377"/>
      <c r="CKA56" s="377"/>
      <c r="CKB56" s="377"/>
      <c r="CKC56" s="377"/>
      <c r="CKD56" s="377"/>
      <c r="CKE56" s="377"/>
      <c r="CKF56" s="377"/>
      <c r="CKG56" s="377"/>
      <c r="CKH56" s="377"/>
      <c r="CKI56" s="377"/>
      <c r="CKJ56" s="377"/>
      <c r="CKK56" s="377"/>
      <c r="CKL56" s="377"/>
      <c r="CKM56" s="377"/>
      <c r="CKN56" s="377"/>
      <c r="CKO56" s="377"/>
      <c r="CKP56" s="377"/>
      <c r="CKQ56" s="377"/>
      <c r="CKR56" s="377"/>
      <c r="CKS56" s="377"/>
      <c r="CKT56" s="377"/>
      <c r="CKU56" s="377"/>
      <c r="CKV56" s="377"/>
      <c r="CKW56" s="377"/>
      <c r="CKX56" s="377"/>
      <c r="CKY56" s="377"/>
      <c r="CKZ56" s="377"/>
      <c r="CLA56" s="377"/>
      <c r="CLB56" s="377"/>
      <c r="CLC56" s="377"/>
      <c r="CLD56" s="377"/>
      <c r="CLE56" s="377"/>
      <c r="CLF56" s="377"/>
      <c r="CLG56" s="377"/>
      <c r="CLH56" s="377"/>
      <c r="CLI56" s="377"/>
      <c r="CLJ56" s="377"/>
      <c r="CLK56" s="377"/>
      <c r="CLL56" s="377"/>
      <c r="CLM56" s="377"/>
      <c r="CLN56" s="377"/>
      <c r="CLO56" s="377"/>
      <c r="CLP56" s="377"/>
      <c r="CLQ56" s="377"/>
      <c r="CLR56" s="377"/>
      <c r="CLS56" s="377"/>
      <c r="CLT56" s="377"/>
      <c r="CLU56" s="377"/>
      <c r="CLV56" s="377"/>
      <c r="CLW56" s="377"/>
      <c r="CLX56" s="377"/>
      <c r="CLY56" s="377"/>
      <c r="CLZ56" s="377"/>
      <c r="CMA56" s="377"/>
      <c r="CMB56" s="377"/>
      <c r="CMC56" s="377"/>
      <c r="CMD56" s="377"/>
      <c r="CME56" s="377"/>
      <c r="CMF56" s="377"/>
      <c r="CMG56" s="377"/>
      <c r="CMH56" s="377"/>
      <c r="CMI56" s="377"/>
      <c r="CMJ56" s="377"/>
      <c r="CMK56" s="377"/>
      <c r="CML56" s="377"/>
      <c r="CMM56" s="377"/>
      <c r="CMN56" s="377"/>
      <c r="CMO56" s="377"/>
      <c r="CMP56" s="377"/>
      <c r="CMQ56" s="377"/>
      <c r="CMR56" s="377"/>
      <c r="CMS56" s="377"/>
      <c r="CMT56" s="377"/>
      <c r="CMU56" s="377"/>
      <c r="CMV56" s="377"/>
      <c r="CMW56" s="377"/>
      <c r="CMX56" s="377"/>
      <c r="CMY56" s="377"/>
      <c r="CMZ56" s="377"/>
      <c r="CNA56" s="377"/>
      <c r="CNB56" s="377"/>
      <c r="CNC56" s="377"/>
      <c r="CND56" s="377"/>
      <c r="CNE56" s="377"/>
      <c r="CNF56" s="377"/>
      <c r="CNG56" s="377"/>
      <c r="CNH56" s="377"/>
      <c r="CNI56" s="377"/>
      <c r="CNJ56" s="377"/>
      <c r="CNK56" s="377"/>
      <c r="CNL56" s="377"/>
      <c r="CNM56" s="377"/>
      <c r="CNN56" s="377"/>
      <c r="CNO56" s="377"/>
      <c r="CNP56" s="377"/>
      <c r="CNQ56" s="377"/>
      <c r="CNR56" s="377"/>
      <c r="CNS56" s="377"/>
      <c r="CNT56" s="377"/>
      <c r="CNU56" s="377"/>
      <c r="CNV56" s="377"/>
      <c r="CNW56" s="377"/>
      <c r="CNX56" s="377"/>
      <c r="CNY56" s="377"/>
      <c r="CNZ56" s="377"/>
      <c r="COA56" s="377"/>
      <c r="COB56" s="377"/>
      <c r="COC56" s="377"/>
      <c r="COD56" s="377"/>
      <c r="COE56" s="377"/>
      <c r="COF56" s="377"/>
      <c r="COG56" s="377"/>
      <c r="COH56" s="377"/>
      <c r="COI56" s="377"/>
      <c r="COJ56" s="377"/>
      <c r="COK56" s="377"/>
      <c r="COL56" s="377"/>
      <c r="COM56" s="377"/>
      <c r="CON56" s="377"/>
      <c r="COO56" s="377"/>
      <c r="COP56" s="377"/>
      <c r="COQ56" s="377"/>
      <c r="COR56" s="377"/>
      <c r="COS56" s="377"/>
      <c r="COT56" s="377"/>
      <c r="COU56" s="377"/>
      <c r="COV56" s="377"/>
      <c r="COW56" s="377"/>
      <c r="COX56" s="377"/>
      <c r="COY56" s="377"/>
      <c r="COZ56" s="377"/>
      <c r="CPA56" s="377"/>
      <c r="CPB56" s="377"/>
      <c r="CPC56" s="377"/>
      <c r="CPD56" s="377"/>
      <c r="CPE56" s="377"/>
      <c r="CPF56" s="377"/>
      <c r="CPG56" s="377"/>
      <c r="CPH56" s="377"/>
      <c r="CPI56" s="377"/>
      <c r="CPJ56" s="377"/>
      <c r="CPK56" s="377"/>
      <c r="CPL56" s="377"/>
      <c r="CPM56" s="377"/>
      <c r="CPN56" s="377"/>
      <c r="CPO56" s="377"/>
      <c r="CPP56" s="377"/>
      <c r="CPQ56" s="377"/>
      <c r="CPR56" s="377"/>
      <c r="CPS56" s="377"/>
      <c r="CPT56" s="377"/>
      <c r="CPU56" s="377"/>
      <c r="CPV56" s="377"/>
      <c r="CPW56" s="377"/>
      <c r="CPX56" s="377"/>
      <c r="CPY56" s="377"/>
      <c r="CPZ56" s="377"/>
      <c r="CQA56" s="377"/>
      <c r="CQB56" s="377"/>
      <c r="CQC56" s="377"/>
      <c r="CQD56" s="377"/>
      <c r="CQE56" s="377"/>
      <c r="CQF56" s="377"/>
      <c r="CQG56" s="377"/>
      <c r="CQH56" s="377"/>
      <c r="CQI56" s="377"/>
      <c r="CQJ56" s="377"/>
      <c r="CQK56" s="377"/>
      <c r="CQL56" s="377"/>
      <c r="CQM56" s="377"/>
      <c r="CQN56" s="377"/>
      <c r="CQO56" s="377"/>
      <c r="CQP56" s="377"/>
      <c r="CQQ56" s="377"/>
      <c r="CQR56" s="377"/>
      <c r="CQS56" s="377"/>
      <c r="CQT56" s="377"/>
      <c r="CQU56" s="377"/>
      <c r="CQV56" s="377"/>
      <c r="CQW56" s="377"/>
      <c r="CQX56" s="377"/>
      <c r="CQY56" s="377"/>
      <c r="CQZ56" s="377"/>
      <c r="CRA56" s="377"/>
      <c r="CRB56" s="377"/>
      <c r="CRC56" s="377"/>
      <c r="CRD56" s="377"/>
      <c r="CRE56" s="377"/>
      <c r="CRF56" s="377"/>
      <c r="CRG56" s="377"/>
      <c r="CRH56" s="377"/>
      <c r="CRI56" s="377"/>
      <c r="CRJ56" s="377"/>
      <c r="CRK56" s="377"/>
      <c r="CRL56" s="377"/>
      <c r="CRM56" s="377"/>
      <c r="CRN56" s="377"/>
      <c r="CRO56" s="377"/>
      <c r="CRP56" s="377"/>
      <c r="CRQ56" s="377"/>
      <c r="CRR56" s="377"/>
      <c r="CRS56" s="377"/>
      <c r="CRT56" s="377"/>
      <c r="CRU56" s="377"/>
      <c r="CRV56" s="377"/>
      <c r="CRW56" s="377"/>
      <c r="CRX56" s="377"/>
      <c r="CRY56" s="377"/>
      <c r="CRZ56" s="377"/>
      <c r="CSA56" s="377"/>
      <c r="CSB56" s="377"/>
      <c r="CSC56" s="377"/>
      <c r="CSD56" s="377"/>
      <c r="CSE56" s="377"/>
      <c r="CSF56" s="377"/>
      <c r="CSG56" s="377"/>
      <c r="CSH56" s="377"/>
      <c r="CSI56" s="377"/>
      <c r="CSJ56" s="377"/>
      <c r="CSK56" s="377"/>
      <c r="CSL56" s="377"/>
      <c r="CSM56" s="377"/>
      <c r="CSN56" s="377"/>
      <c r="CSO56" s="377"/>
      <c r="CSP56" s="377"/>
      <c r="CSQ56" s="377"/>
      <c r="CSR56" s="377"/>
      <c r="CSS56" s="377"/>
      <c r="CST56" s="377"/>
      <c r="CSU56" s="377"/>
      <c r="CSV56" s="377"/>
      <c r="CSW56" s="377"/>
      <c r="CSX56" s="377"/>
      <c r="CSY56" s="377"/>
      <c r="CSZ56" s="377"/>
      <c r="CTA56" s="377"/>
      <c r="CTB56" s="377"/>
      <c r="CTC56" s="377"/>
      <c r="CTD56" s="377"/>
      <c r="CTE56" s="377"/>
      <c r="CTF56" s="377"/>
      <c r="CTG56" s="377"/>
      <c r="CTH56" s="377"/>
      <c r="CTI56" s="377"/>
      <c r="CTJ56" s="377"/>
      <c r="CTK56" s="377"/>
      <c r="CTL56" s="377"/>
      <c r="CTM56" s="377"/>
      <c r="CTN56" s="377"/>
      <c r="CTO56" s="377"/>
      <c r="CTP56" s="377"/>
      <c r="CTQ56" s="377"/>
      <c r="CTR56" s="377"/>
      <c r="CTS56" s="377"/>
      <c r="CTT56" s="377"/>
      <c r="CTU56" s="377"/>
      <c r="CTV56" s="377"/>
      <c r="CTW56" s="377"/>
      <c r="CTX56" s="377"/>
      <c r="CTY56" s="377"/>
      <c r="CTZ56" s="377"/>
      <c r="CUA56" s="377"/>
      <c r="CUB56" s="377"/>
      <c r="CUC56" s="377"/>
      <c r="CUD56" s="377"/>
      <c r="CUE56" s="377"/>
      <c r="CUF56" s="377"/>
      <c r="CUG56" s="377"/>
      <c r="CUH56" s="377"/>
      <c r="CUI56" s="377"/>
      <c r="CUJ56" s="377"/>
      <c r="CUK56" s="377"/>
      <c r="CUL56" s="377"/>
      <c r="CUM56" s="377"/>
      <c r="CUN56" s="377"/>
      <c r="CUO56" s="377"/>
      <c r="CUP56" s="377"/>
      <c r="CUQ56" s="377"/>
      <c r="CUR56" s="377"/>
      <c r="CUS56" s="377"/>
      <c r="CUT56" s="377"/>
      <c r="CUU56" s="377"/>
      <c r="CUV56" s="377"/>
      <c r="CUW56" s="377"/>
      <c r="CUX56" s="377"/>
      <c r="CUY56" s="377"/>
      <c r="CUZ56" s="377"/>
      <c r="CVA56" s="377"/>
      <c r="CVB56" s="377"/>
      <c r="CVC56" s="377"/>
      <c r="CVD56" s="377"/>
      <c r="CVE56" s="377"/>
      <c r="CVF56" s="377"/>
      <c r="CVG56" s="377"/>
      <c r="CVH56" s="377"/>
      <c r="CVI56" s="377"/>
      <c r="CVJ56" s="377"/>
      <c r="CVK56" s="377"/>
      <c r="CVL56" s="377"/>
      <c r="CVM56" s="377"/>
      <c r="CVN56" s="377"/>
      <c r="CVO56" s="377"/>
      <c r="CVP56" s="377"/>
      <c r="CVQ56" s="377"/>
      <c r="CVR56" s="377"/>
      <c r="CVS56" s="377"/>
      <c r="CVT56" s="377"/>
      <c r="CVU56" s="377"/>
      <c r="CVV56" s="377"/>
      <c r="CVW56" s="377"/>
      <c r="CVX56" s="377"/>
      <c r="CVY56" s="377"/>
      <c r="CVZ56" s="377"/>
      <c r="CWA56" s="377"/>
      <c r="CWB56" s="377"/>
      <c r="CWC56" s="377"/>
      <c r="CWD56" s="377"/>
      <c r="CWE56" s="377"/>
      <c r="CWF56" s="377"/>
      <c r="CWG56" s="377"/>
      <c r="CWH56" s="377"/>
      <c r="CWI56" s="377"/>
      <c r="CWJ56" s="377"/>
      <c r="CWK56" s="377"/>
      <c r="CWL56" s="377"/>
      <c r="CWM56" s="377"/>
      <c r="CWN56" s="377"/>
      <c r="CWO56" s="377"/>
      <c r="CWP56" s="377"/>
      <c r="CWQ56" s="377"/>
      <c r="CWR56" s="377"/>
      <c r="CWS56" s="377"/>
      <c r="CWT56" s="377"/>
      <c r="CWU56" s="377"/>
      <c r="CWV56" s="377"/>
      <c r="CWW56" s="377"/>
      <c r="CWX56" s="377"/>
      <c r="CWY56" s="377"/>
      <c r="CWZ56" s="377"/>
      <c r="CXA56" s="377"/>
      <c r="CXB56" s="377"/>
      <c r="CXC56" s="377"/>
      <c r="CXD56" s="377"/>
      <c r="CXE56" s="377"/>
      <c r="CXF56" s="377"/>
      <c r="CXG56" s="377"/>
      <c r="CXH56" s="377"/>
      <c r="CXI56" s="377"/>
      <c r="CXJ56" s="377"/>
      <c r="CXK56" s="377"/>
      <c r="CXL56" s="377"/>
      <c r="CXM56" s="377"/>
      <c r="CXN56" s="377"/>
      <c r="CXO56" s="377"/>
      <c r="CXP56" s="377"/>
      <c r="CXQ56" s="377"/>
      <c r="CXR56" s="377"/>
      <c r="CXS56" s="377"/>
      <c r="CXT56" s="377"/>
      <c r="CXU56" s="377"/>
      <c r="CXV56" s="377"/>
      <c r="CXW56" s="377"/>
      <c r="CXX56" s="377"/>
      <c r="CXY56" s="377"/>
      <c r="CXZ56" s="377"/>
      <c r="CYA56" s="377"/>
      <c r="CYB56" s="377"/>
      <c r="CYC56" s="377"/>
      <c r="CYD56" s="377"/>
      <c r="CYE56" s="377"/>
      <c r="CYF56" s="377"/>
      <c r="CYG56" s="377"/>
      <c r="CYH56" s="377"/>
      <c r="CYI56" s="377"/>
      <c r="CYJ56" s="377"/>
      <c r="CYK56" s="377"/>
      <c r="CYL56" s="377"/>
      <c r="CYM56" s="377"/>
      <c r="CYN56" s="377"/>
      <c r="CYO56" s="377"/>
      <c r="CYP56" s="377"/>
      <c r="CYQ56" s="377"/>
      <c r="CYR56" s="377"/>
      <c r="CYS56" s="377"/>
      <c r="CYT56" s="377"/>
      <c r="CYU56" s="377"/>
      <c r="CYV56" s="377"/>
      <c r="CYW56" s="377"/>
      <c r="CYX56" s="377"/>
      <c r="CYY56" s="377"/>
      <c r="CYZ56" s="377"/>
      <c r="CZA56" s="377"/>
      <c r="CZB56" s="377"/>
      <c r="CZC56" s="377"/>
      <c r="CZD56" s="377"/>
      <c r="CZE56" s="377"/>
      <c r="CZF56" s="377"/>
      <c r="CZG56" s="377"/>
      <c r="CZH56" s="377"/>
      <c r="CZI56" s="377"/>
      <c r="CZJ56" s="377"/>
      <c r="CZK56" s="377"/>
      <c r="CZL56" s="377"/>
      <c r="CZM56" s="377"/>
      <c r="CZN56" s="377"/>
      <c r="CZO56" s="377"/>
      <c r="CZP56" s="377"/>
      <c r="CZQ56" s="377"/>
      <c r="CZR56" s="377"/>
      <c r="CZS56" s="377"/>
      <c r="CZT56" s="377"/>
      <c r="CZU56" s="377"/>
      <c r="CZV56" s="377"/>
      <c r="CZW56" s="377"/>
      <c r="CZX56" s="377"/>
      <c r="CZY56" s="377"/>
      <c r="CZZ56" s="377"/>
      <c r="DAA56" s="377"/>
      <c r="DAB56" s="377"/>
      <c r="DAC56" s="377"/>
      <c r="DAD56" s="377"/>
      <c r="DAE56" s="377"/>
      <c r="DAF56" s="377"/>
      <c r="DAG56" s="377"/>
      <c r="DAH56" s="377"/>
      <c r="DAI56" s="377"/>
      <c r="DAJ56" s="377"/>
      <c r="DAK56" s="377"/>
      <c r="DAL56" s="377"/>
      <c r="DAM56" s="377"/>
      <c r="DAN56" s="377"/>
      <c r="DAO56" s="377"/>
      <c r="DAP56" s="377"/>
      <c r="DAQ56" s="377"/>
      <c r="DAR56" s="377"/>
      <c r="DAS56" s="377"/>
      <c r="DAT56" s="377"/>
      <c r="DAU56" s="377"/>
      <c r="DAV56" s="377"/>
      <c r="DAW56" s="377"/>
      <c r="DAX56" s="377"/>
      <c r="DAY56" s="377"/>
      <c r="DAZ56" s="377"/>
      <c r="DBA56" s="377"/>
      <c r="DBB56" s="377"/>
      <c r="DBC56" s="377"/>
      <c r="DBD56" s="377"/>
      <c r="DBE56" s="377"/>
      <c r="DBF56" s="377"/>
      <c r="DBG56" s="377"/>
      <c r="DBH56" s="377"/>
      <c r="DBI56" s="377"/>
      <c r="DBJ56" s="377"/>
      <c r="DBK56" s="377"/>
      <c r="DBL56" s="377"/>
      <c r="DBM56" s="377"/>
      <c r="DBN56" s="377"/>
      <c r="DBO56" s="377"/>
      <c r="DBP56" s="377"/>
      <c r="DBQ56" s="377"/>
      <c r="DBR56" s="377"/>
      <c r="DBS56" s="377"/>
      <c r="DBT56" s="377"/>
      <c r="DBU56" s="377"/>
      <c r="DBV56" s="377"/>
      <c r="DBW56" s="377"/>
      <c r="DBX56" s="377"/>
      <c r="DBY56" s="377"/>
      <c r="DBZ56" s="377"/>
      <c r="DCA56" s="377"/>
      <c r="DCB56" s="377"/>
      <c r="DCC56" s="377"/>
      <c r="DCD56" s="377"/>
      <c r="DCE56" s="377"/>
      <c r="DCF56" s="377"/>
      <c r="DCG56" s="377"/>
      <c r="DCH56" s="377"/>
      <c r="DCI56" s="377"/>
      <c r="DCJ56" s="377"/>
      <c r="DCK56" s="377"/>
      <c r="DCL56" s="377"/>
      <c r="DCM56" s="377"/>
      <c r="DCN56" s="377"/>
      <c r="DCO56" s="377"/>
      <c r="DCP56" s="377"/>
      <c r="DCQ56" s="377"/>
      <c r="DCR56" s="377"/>
      <c r="DCS56" s="377"/>
      <c r="DCT56" s="377"/>
      <c r="DCU56" s="377"/>
      <c r="DCV56" s="377"/>
      <c r="DCW56" s="377"/>
      <c r="DCX56" s="377"/>
      <c r="DCY56" s="377"/>
      <c r="DCZ56" s="377"/>
      <c r="DDA56" s="377"/>
      <c r="DDB56" s="377"/>
      <c r="DDC56" s="377"/>
      <c r="DDD56" s="377"/>
      <c r="DDE56" s="377"/>
      <c r="DDF56" s="377"/>
      <c r="DDG56" s="377"/>
      <c r="DDH56" s="377"/>
      <c r="DDI56" s="377"/>
      <c r="DDJ56" s="377"/>
      <c r="DDK56" s="377"/>
      <c r="DDL56" s="377"/>
      <c r="DDM56" s="377"/>
      <c r="DDN56" s="377"/>
      <c r="DDO56" s="377"/>
      <c r="DDP56" s="377"/>
      <c r="DDQ56" s="377"/>
      <c r="DDR56" s="377"/>
      <c r="DDS56" s="377"/>
      <c r="DDT56" s="377"/>
      <c r="DDU56" s="377"/>
      <c r="DDV56" s="377"/>
      <c r="DDW56" s="377"/>
      <c r="DDX56" s="377"/>
      <c r="DDY56" s="377"/>
      <c r="DDZ56" s="377"/>
      <c r="DEA56" s="377"/>
      <c r="DEB56" s="377"/>
      <c r="DEC56" s="377"/>
      <c r="DED56" s="377"/>
      <c r="DEE56" s="377"/>
      <c r="DEF56" s="377"/>
      <c r="DEG56" s="377"/>
      <c r="DEH56" s="377"/>
      <c r="DEI56" s="377"/>
      <c r="DEJ56" s="377"/>
      <c r="DEK56" s="377"/>
      <c r="DEL56" s="377"/>
      <c r="DEM56" s="377"/>
      <c r="DEN56" s="377"/>
      <c r="DEO56" s="377"/>
      <c r="DEP56" s="377"/>
      <c r="DEQ56" s="377"/>
      <c r="DER56" s="377"/>
      <c r="DES56" s="377"/>
      <c r="DET56" s="377"/>
      <c r="DEU56" s="377"/>
      <c r="DEV56" s="377"/>
      <c r="DEW56" s="377"/>
      <c r="DEX56" s="377"/>
      <c r="DEY56" s="377"/>
      <c r="DEZ56" s="377"/>
      <c r="DFA56" s="377"/>
      <c r="DFB56" s="377"/>
      <c r="DFC56" s="377"/>
      <c r="DFD56" s="377"/>
      <c r="DFE56" s="377"/>
      <c r="DFF56" s="377"/>
      <c r="DFG56" s="377"/>
      <c r="DFH56" s="377"/>
      <c r="DFI56" s="377"/>
      <c r="DFJ56" s="377"/>
      <c r="DFK56" s="377"/>
      <c r="DFL56" s="377"/>
      <c r="DFM56" s="377"/>
      <c r="DFN56" s="377"/>
      <c r="DFO56" s="377"/>
      <c r="DFP56" s="377"/>
      <c r="DFQ56" s="377"/>
      <c r="DFR56" s="377"/>
      <c r="DFS56" s="377"/>
      <c r="DFT56" s="377"/>
      <c r="DFU56" s="377"/>
      <c r="DFV56" s="377"/>
      <c r="DFW56" s="377"/>
      <c r="DFX56" s="377"/>
      <c r="DFY56" s="377"/>
      <c r="DFZ56" s="377"/>
      <c r="DGA56" s="377"/>
      <c r="DGB56" s="377"/>
      <c r="DGC56" s="377"/>
      <c r="DGD56" s="377"/>
      <c r="DGE56" s="377"/>
      <c r="DGF56" s="377"/>
      <c r="DGG56" s="377"/>
      <c r="DGH56" s="377"/>
      <c r="DGI56" s="377"/>
      <c r="DGJ56" s="377"/>
      <c r="DGK56" s="377"/>
      <c r="DGL56" s="377"/>
      <c r="DGM56" s="377"/>
      <c r="DGN56" s="377"/>
      <c r="DGO56" s="377"/>
      <c r="DGP56" s="377"/>
      <c r="DGQ56" s="377"/>
      <c r="DGR56" s="377"/>
      <c r="DGS56" s="377"/>
      <c r="DGT56" s="377"/>
      <c r="DGU56" s="377"/>
      <c r="DGV56" s="377"/>
      <c r="DGW56" s="377"/>
      <c r="DGX56" s="377"/>
      <c r="DGY56" s="377"/>
      <c r="DGZ56" s="377"/>
      <c r="DHA56" s="377"/>
      <c r="DHB56" s="377"/>
      <c r="DHC56" s="377"/>
      <c r="DHD56" s="377"/>
      <c r="DHE56" s="377"/>
      <c r="DHF56" s="377"/>
      <c r="DHG56" s="377"/>
      <c r="DHH56" s="377"/>
      <c r="DHI56" s="377"/>
      <c r="DHJ56" s="377"/>
      <c r="DHK56" s="377"/>
      <c r="DHL56" s="377"/>
      <c r="DHM56" s="377"/>
      <c r="DHN56" s="377"/>
      <c r="DHO56" s="377"/>
      <c r="DHP56" s="377"/>
      <c r="DHQ56" s="377"/>
      <c r="DHR56" s="377"/>
      <c r="DHS56" s="377"/>
      <c r="DHT56" s="377"/>
      <c r="DHU56" s="377"/>
      <c r="DHV56" s="377"/>
      <c r="DHW56" s="377"/>
      <c r="DHX56" s="377"/>
      <c r="DHY56" s="377"/>
      <c r="DHZ56" s="377"/>
      <c r="DIA56" s="377"/>
      <c r="DIB56" s="377"/>
      <c r="DIC56" s="377"/>
      <c r="DID56" s="377"/>
      <c r="DIE56" s="377"/>
      <c r="DIF56" s="377"/>
      <c r="DIG56" s="377"/>
      <c r="DIH56" s="377"/>
      <c r="DII56" s="377"/>
      <c r="DIJ56" s="377"/>
      <c r="DIK56" s="377"/>
      <c r="DIL56" s="377"/>
      <c r="DIM56" s="377"/>
      <c r="DIN56" s="377"/>
      <c r="DIO56" s="377"/>
      <c r="DIP56" s="377"/>
      <c r="DIQ56" s="377"/>
      <c r="DIR56" s="377"/>
      <c r="DIS56" s="377"/>
      <c r="DIT56" s="377"/>
      <c r="DIU56" s="377"/>
      <c r="DIV56" s="377"/>
      <c r="DIW56" s="377"/>
      <c r="DIX56" s="377"/>
      <c r="DIY56" s="377"/>
      <c r="DIZ56" s="377"/>
      <c r="DJA56" s="377"/>
      <c r="DJB56" s="377"/>
      <c r="DJC56" s="377"/>
      <c r="DJD56" s="377"/>
      <c r="DJE56" s="377"/>
      <c r="DJF56" s="377"/>
      <c r="DJG56" s="377"/>
      <c r="DJH56" s="377"/>
      <c r="DJI56" s="377"/>
      <c r="DJJ56" s="377"/>
      <c r="DJK56" s="377"/>
      <c r="DJL56" s="377"/>
      <c r="DJM56" s="377"/>
      <c r="DJN56" s="377"/>
      <c r="DJO56" s="377"/>
      <c r="DJP56" s="377"/>
      <c r="DJQ56" s="377"/>
      <c r="DJR56" s="377"/>
      <c r="DJS56" s="377"/>
      <c r="DJT56" s="377"/>
      <c r="DJU56" s="377"/>
      <c r="DJV56" s="377"/>
      <c r="DJW56" s="377"/>
      <c r="DJX56" s="377"/>
      <c r="DJY56" s="377"/>
      <c r="DJZ56" s="377"/>
      <c r="DKA56" s="377"/>
      <c r="DKB56" s="377"/>
      <c r="DKC56" s="377"/>
      <c r="DKD56" s="377"/>
      <c r="DKE56" s="377"/>
      <c r="DKF56" s="377"/>
      <c r="DKG56" s="377"/>
      <c r="DKH56" s="377"/>
      <c r="DKI56" s="377"/>
      <c r="DKJ56" s="377"/>
      <c r="DKK56" s="377"/>
      <c r="DKL56" s="377"/>
      <c r="DKM56" s="377"/>
      <c r="DKN56" s="377"/>
      <c r="DKO56" s="377"/>
      <c r="DKP56" s="377"/>
      <c r="DKQ56" s="377"/>
      <c r="DKR56" s="377"/>
      <c r="DKS56" s="377"/>
      <c r="DKT56" s="377"/>
      <c r="DKU56" s="377"/>
      <c r="DKV56" s="377"/>
      <c r="DKW56" s="377"/>
      <c r="DKX56" s="377"/>
      <c r="DKY56" s="377"/>
      <c r="DKZ56" s="377"/>
      <c r="DLA56" s="377"/>
      <c r="DLB56" s="377"/>
      <c r="DLC56" s="377"/>
      <c r="DLD56" s="377"/>
      <c r="DLE56" s="377"/>
      <c r="DLF56" s="377"/>
      <c r="DLG56" s="377"/>
      <c r="DLH56" s="377"/>
      <c r="DLI56" s="377"/>
      <c r="DLJ56" s="377"/>
      <c r="DLK56" s="377"/>
      <c r="DLL56" s="377"/>
      <c r="DLM56" s="377"/>
      <c r="DLN56" s="377"/>
      <c r="DLO56" s="377"/>
      <c r="DLP56" s="377"/>
      <c r="DLQ56" s="377"/>
      <c r="DLR56" s="377"/>
      <c r="DLS56" s="377"/>
      <c r="DLT56" s="377"/>
      <c r="DLU56" s="377"/>
      <c r="DLV56" s="377"/>
      <c r="DLW56" s="377"/>
      <c r="DLX56" s="377"/>
      <c r="DLY56" s="377"/>
      <c r="DLZ56" s="377"/>
      <c r="DMA56" s="377"/>
      <c r="DMB56" s="377"/>
      <c r="DMC56" s="377"/>
      <c r="DMD56" s="377"/>
      <c r="DME56" s="377"/>
      <c r="DMF56" s="377"/>
      <c r="DMG56" s="377"/>
      <c r="DMH56" s="377"/>
      <c r="DMI56" s="377"/>
      <c r="DMJ56" s="377"/>
      <c r="DMK56" s="377"/>
      <c r="DML56" s="377"/>
      <c r="DMM56" s="377"/>
      <c r="DMN56" s="377"/>
      <c r="DMO56" s="377"/>
      <c r="DMP56" s="377"/>
      <c r="DMQ56" s="377"/>
      <c r="DMR56" s="377"/>
      <c r="DMS56" s="377"/>
      <c r="DMT56" s="377"/>
      <c r="DMU56" s="377"/>
      <c r="DMV56" s="377"/>
      <c r="DMW56" s="377"/>
      <c r="DMX56" s="377"/>
      <c r="DMY56" s="377"/>
      <c r="DMZ56" s="377"/>
      <c r="DNA56" s="377"/>
      <c r="DNB56" s="377"/>
      <c r="DNC56" s="377"/>
      <c r="DND56" s="377"/>
      <c r="DNE56" s="377"/>
      <c r="DNF56" s="377"/>
      <c r="DNG56" s="377"/>
      <c r="DNH56" s="377"/>
      <c r="DNI56" s="377"/>
      <c r="DNJ56" s="377"/>
      <c r="DNK56" s="377"/>
      <c r="DNL56" s="377"/>
      <c r="DNM56" s="377"/>
      <c r="DNN56" s="377"/>
      <c r="DNO56" s="377"/>
      <c r="DNP56" s="377"/>
      <c r="DNQ56" s="377"/>
      <c r="DNR56" s="377"/>
      <c r="DNS56" s="377"/>
      <c r="DNT56" s="377"/>
      <c r="DNU56" s="377"/>
      <c r="DNV56" s="377"/>
      <c r="DNW56" s="377"/>
      <c r="DNX56" s="377"/>
      <c r="DNY56" s="377"/>
      <c r="DNZ56" s="377"/>
      <c r="DOA56" s="377"/>
      <c r="DOB56" s="377"/>
      <c r="DOC56" s="377"/>
      <c r="DOD56" s="377"/>
      <c r="DOE56" s="377"/>
      <c r="DOF56" s="377"/>
      <c r="DOG56" s="377"/>
      <c r="DOH56" s="377"/>
      <c r="DOI56" s="377"/>
      <c r="DOJ56" s="377"/>
      <c r="DOK56" s="377"/>
      <c r="DOL56" s="377"/>
      <c r="DOM56" s="377"/>
      <c r="DON56" s="377"/>
      <c r="DOO56" s="377"/>
      <c r="DOP56" s="377"/>
      <c r="DOQ56" s="377"/>
      <c r="DOR56" s="377"/>
      <c r="DOS56" s="377"/>
      <c r="DOT56" s="377"/>
      <c r="DOU56" s="377"/>
      <c r="DOV56" s="377"/>
      <c r="DOW56" s="377"/>
      <c r="DOX56" s="377"/>
      <c r="DOY56" s="377"/>
      <c r="DOZ56" s="377"/>
      <c r="DPA56" s="377"/>
      <c r="DPB56" s="377"/>
      <c r="DPC56" s="377"/>
      <c r="DPD56" s="377"/>
      <c r="DPE56" s="377"/>
      <c r="DPF56" s="377"/>
      <c r="DPG56" s="377"/>
      <c r="DPH56" s="377"/>
      <c r="DPI56" s="377"/>
      <c r="DPJ56" s="377"/>
      <c r="DPK56" s="377"/>
      <c r="DPL56" s="377"/>
      <c r="DPM56" s="377"/>
      <c r="DPN56" s="377"/>
      <c r="DPO56" s="377"/>
      <c r="DPP56" s="377"/>
      <c r="DPQ56" s="377"/>
      <c r="DPR56" s="377"/>
      <c r="DPS56" s="377"/>
      <c r="DPT56" s="377"/>
      <c r="DPU56" s="377"/>
      <c r="DPV56" s="377"/>
      <c r="DPW56" s="377"/>
      <c r="DPX56" s="377"/>
      <c r="DPY56" s="377"/>
      <c r="DPZ56" s="377"/>
      <c r="DQA56" s="377"/>
      <c r="DQB56" s="377"/>
      <c r="DQC56" s="377"/>
      <c r="DQD56" s="377"/>
      <c r="DQE56" s="377"/>
      <c r="DQF56" s="377"/>
      <c r="DQG56" s="377"/>
      <c r="DQH56" s="377"/>
      <c r="DQI56" s="377"/>
      <c r="DQJ56" s="377"/>
      <c r="DQK56" s="377"/>
      <c r="DQL56" s="377"/>
      <c r="DQM56" s="377"/>
      <c r="DQN56" s="377"/>
      <c r="DQO56" s="377"/>
      <c r="DQP56" s="377"/>
      <c r="DQQ56" s="377"/>
      <c r="DQR56" s="377"/>
      <c r="DQS56" s="377"/>
      <c r="DQT56" s="377"/>
      <c r="DQU56" s="377"/>
      <c r="DQV56" s="377"/>
      <c r="DQW56" s="377"/>
      <c r="DQX56" s="377"/>
      <c r="DQY56" s="377"/>
      <c r="DQZ56" s="377"/>
      <c r="DRA56" s="377"/>
      <c r="DRB56" s="377"/>
      <c r="DRC56" s="377"/>
      <c r="DRD56" s="377"/>
      <c r="DRE56" s="377"/>
      <c r="DRF56" s="377"/>
      <c r="DRG56" s="377"/>
      <c r="DRH56" s="377"/>
      <c r="DRI56" s="377"/>
      <c r="DRJ56" s="377"/>
      <c r="DRK56" s="377"/>
      <c r="DRL56" s="377"/>
      <c r="DRM56" s="377"/>
      <c r="DRN56" s="377"/>
      <c r="DRO56" s="377"/>
      <c r="DRP56" s="377"/>
      <c r="DRQ56" s="377"/>
      <c r="DRR56" s="377"/>
      <c r="DRS56" s="377"/>
      <c r="DRT56" s="377"/>
      <c r="DRU56" s="377"/>
      <c r="DRV56" s="377"/>
      <c r="DRW56" s="377"/>
      <c r="DRX56" s="377"/>
      <c r="DRY56" s="377"/>
      <c r="DRZ56" s="377"/>
      <c r="DSA56" s="377"/>
      <c r="DSB56" s="377"/>
      <c r="DSC56" s="377"/>
      <c r="DSD56" s="377"/>
      <c r="DSE56" s="377"/>
      <c r="DSF56" s="377"/>
      <c r="DSG56" s="377"/>
      <c r="DSH56" s="377"/>
      <c r="DSI56" s="377"/>
      <c r="DSJ56" s="377"/>
      <c r="DSK56" s="377"/>
      <c r="DSL56" s="377"/>
      <c r="DSM56" s="377"/>
      <c r="DSN56" s="377"/>
      <c r="DSO56" s="377"/>
      <c r="DSP56" s="377"/>
      <c r="DSQ56" s="377"/>
      <c r="DSR56" s="377"/>
      <c r="DSS56" s="377"/>
      <c r="DST56" s="377"/>
      <c r="DSU56" s="377"/>
      <c r="DSV56" s="377"/>
      <c r="DSW56" s="377"/>
      <c r="DSX56" s="377"/>
      <c r="DSY56" s="377"/>
      <c r="DSZ56" s="377"/>
      <c r="DTA56" s="377"/>
      <c r="DTB56" s="377"/>
      <c r="DTC56" s="377"/>
      <c r="DTD56" s="377"/>
      <c r="DTE56" s="377"/>
      <c r="DTF56" s="377"/>
      <c r="DTG56" s="377"/>
      <c r="DTH56" s="377"/>
      <c r="DTI56" s="377"/>
      <c r="DTJ56" s="377"/>
      <c r="DTK56" s="377"/>
      <c r="DTL56" s="377"/>
      <c r="DTM56" s="377"/>
      <c r="DTN56" s="377"/>
      <c r="DTO56" s="377"/>
      <c r="DTP56" s="377"/>
      <c r="DTQ56" s="377"/>
      <c r="DTR56" s="377"/>
      <c r="DTS56" s="377"/>
      <c r="DTT56" s="377"/>
      <c r="DTU56" s="377"/>
      <c r="DTV56" s="377"/>
      <c r="DTW56" s="377"/>
      <c r="DTX56" s="377"/>
      <c r="DTY56" s="377"/>
      <c r="DTZ56" s="377"/>
      <c r="DUA56" s="377"/>
      <c r="DUB56" s="377"/>
    </row>
    <row r="57">
      <c r="A57" s="376"/>
      <c r="B57" s="376"/>
      <c r="C57" s="376"/>
      <c r="D57" s="376"/>
      <c r="E57" s="376"/>
      <c r="F57" s="376"/>
      <c r="G57" s="376"/>
      <c r="H57" s="374"/>
      <c r="I57" s="374"/>
      <c r="J57" s="374"/>
      <c r="O57" s="374"/>
      <c r="P57" s="374"/>
      <c r="Q57" s="374"/>
      <c r="R57" s="376"/>
      <c r="S57" s="376"/>
      <c r="T57" s="376"/>
      <c r="U57" s="376"/>
      <c r="V57" s="376"/>
      <c r="W57" s="376"/>
      <c r="X57" s="376"/>
      <c r="Y57" s="376"/>
      <c r="Z57" s="402"/>
      <c r="AA57" s="374"/>
      <c r="AB57" s="402"/>
      <c r="AC57" s="402"/>
      <c r="AD57" s="376"/>
      <c r="AE57" s="376"/>
      <c r="AF57" s="376"/>
      <c r="AG57" s="377"/>
      <c r="AH57" s="377"/>
      <c r="AI57" s="377"/>
      <c r="AJ57" s="377"/>
      <c r="AK57" s="377"/>
      <c r="AL57" s="377"/>
      <c r="AM57" s="377"/>
      <c r="AN57" s="377"/>
      <c r="AO57" s="377"/>
      <c r="AP57" s="377"/>
      <c r="AQ57" s="377"/>
      <c r="AR57" s="377"/>
      <c r="AS57" s="377"/>
      <c r="AT57" s="377"/>
      <c r="AU57" s="377"/>
      <c r="AV57" s="377"/>
      <c r="AW57" s="377"/>
      <c r="AX57" s="377"/>
      <c r="AY57" s="377"/>
      <c r="AZ57" s="377"/>
      <c r="BA57" s="377"/>
      <c r="BB57" s="377"/>
      <c r="BC57" s="377"/>
      <c r="BD57" s="377"/>
      <c r="BE57" s="377"/>
      <c r="BF57" s="377"/>
      <c r="BG57" s="377"/>
      <c r="BH57" s="377"/>
      <c r="BI57" s="377"/>
      <c r="BJ57" s="377"/>
      <c r="BK57" s="377"/>
      <c r="BL57" s="377"/>
      <c r="BM57" s="377"/>
      <c r="BN57" s="377"/>
      <c r="BO57" s="377"/>
      <c r="BP57" s="377"/>
      <c r="BQ57" s="377"/>
      <c r="BR57" s="377"/>
      <c r="BS57" s="377"/>
      <c r="BT57" s="377"/>
      <c r="BU57" s="377"/>
      <c r="BV57" s="377"/>
      <c r="BW57" s="377"/>
      <c r="BX57" s="377"/>
      <c r="BY57" s="377"/>
      <c r="BZ57" s="377"/>
      <c r="CA57" s="377"/>
      <c r="CB57" s="377"/>
      <c r="CC57" s="377"/>
      <c r="CD57" s="377"/>
      <c r="CE57" s="377"/>
      <c r="CF57" s="377"/>
      <c r="CG57" s="377"/>
      <c r="CH57" s="377"/>
      <c r="CI57" s="377"/>
      <c r="CJ57" s="377"/>
      <c r="CK57" s="377"/>
      <c r="CL57" s="377"/>
      <c r="CM57" s="377"/>
      <c r="CN57" s="377"/>
      <c r="CO57" s="377"/>
      <c r="CP57" s="377"/>
      <c r="CQ57" s="377"/>
      <c r="CR57" s="377"/>
      <c r="CS57" s="377"/>
      <c r="CT57" s="377"/>
      <c r="CU57" s="377"/>
      <c r="CV57" s="377"/>
      <c r="CW57" s="377"/>
      <c r="CX57" s="377"/>
      <c r="CY57" s="377"/>
      <c r="CZ57" s="377"/>
      <c r="DA57" s="377"/>
      <c r="DB57" s="377"/>
      <c r="DC57" s="377"/>
      <c r="DD57" s="377"/>
      <c r="DE57" s="377"/>
      <c r="DF57" s="377"/>
      <c r="DG57" s="377"/>
      <c r="DH57" s="377"/>
      <c r="DI57" s="377"/>
      <c r="DJ57" s="377"/>
      <c r="DK57" s="377"/>
      <c r="DL57" s="377"/>
      <c r="DM57" s="377"/>
      <c r="DN57" s="377"/>
      <c r="DO57" s="377"/>
      <c r="DP57" s="377"/>
      <c r="DQ57" s="377"/>
      <c r="DR57" s="377"/>
      <c r="DS57" s="377"/>
      <c r="DT57" s="377"/>
      <c r="DU57" s="377"/>
      <c r="DV57" s="377"/>
      <c r="DW57" s="377"/>
      <c r="DX57" s="377"/>
      <c r="DY57" s="377"/>
      <c r="DZ57" s="377"/>
      <c r="EA57" s="377"/>
      <c r="EB57" s="377"/>
      <c r="EC57" s="377"/>
      <c r="ED57" s="377"/>
      <c r="EE57" s="377"/>
      <c r="EF57" s="377"/>
      <c r="EG57" s="377"/>
      <c r="EH57" s="377"/>
      <c r="EI57" s="377"/>
      <c r="EJ57" s="377"/>
      <c r="EK57" s="377"/>
      <c r="EL57" s="377"/>
      <c r="EM57" s="377"/>
      <c r="EN57" s="377"/>
      <c r="EO57" s="377"/>
      <c r="EP57" s="377"/>
      <c r="EQ57" s="377"/>
      <c r="ER57" s="377"/>
      <c r="ES57" s="377"/>
      <c r="ET57" s="377"/>
      <c r="EU57" s="377"/>
      <c r="EV57" s="377"/>
      <c r="EW57" s="377"/>
      <c r="EX57" s="377"/>
      <c r="EY57" s="377"/>
      <c r="EZ57" s="377"/>
      <c r="FA57" s="377"/>
      <c r="FB57" s="377"/>
      <c r="FC57" s="377"/>
      <c r="FD57" s="377"/>
      <c r="FE57" s="377"/>
      <c r="FF57" s="377"/>
      <c r="FG57" s="377"/>
      <c r="FH57" s="377"/>
      <c r="FI57" s="377"/>
      <c r="FJ57" s="377"/>
      <c r="FK57" s="377"/>
      <c r="FL57" s="377"/>
      <c r="FM57" s="377"/>
      <c r="FN57" s="377"/>
      <c r="FO57" s="377"/>
      <c r="FP57" s="377"/>
      <c r="FQ57" s="377"/>
      <c r="FR57" s="377"/>
      <c r="FS57" s="377"/>
      <c r="FT57" s="377"/>
      <c r="FU57" s="377"/>
      <c r="FV57" s="377"/>
      <c r="FW57" s="377"/>
      <c r="FX57" s="377"/>
      <c r="FY57" s="377"/>
      <c r="FZ57" s="377"/>
      <c r="GA57" s="377"/>
      <c r="GB57" s="377"/>
      <c r="GC57" s="377"/>
      <c r="GD57" s="377"/>
      <c r="GE57" s="377"/>
      <c r="GF57" s="377"/>
      <c r="GG57" s="377"/>
      <c r="GH57" s="377"/>
      <c r="GI57" s="377"/>
      <c r="GJ57" s="377"/>
      <c r="GK57" s="377"/>
      <c r="GL57" s="377"/>
      <c r="GM57" s="377"/>
      <c r="GN57" s="377"/>
      <c r="GO57" s="377"/>
      <c r="GP57" s="377"/>
      <c r="GQ57" s="377"/>
      <c r="GR57" s="377"/>
      <c r="GS57" s="377"/>
      <c r="GT57" s="377"/>
      <c r="GU57" s="377"/>
      <c r="GV57" s="377"/>
      <c r="GW57" s="377"/>
      <c r="GX57" s="377"/>
      <c r="GY57" s="377"/>
      <c r="GZ57" s="377"/>
      <c r="HA57" s="377"/>
      <c r="HB57" s="377"/>
      <c r="HC57" s="377"/>
      <c r="HD57" s="377"/>
      <c r="HE57" s="377"/>
      <c r="HF57" s="377"/>
      <c r="HG57" s="377"/>
      <c r="HH57" s="377"/>
      <c r="HI57" s="377"/>
      <c r="HJ57" s="377"/>
      <c r="HK57" s="377"/>
      <c r="HL57" s="377"/>
      <c r="HM57" s="377"/>
      <c r="HN57" s="377"/>
      <c r="HO57" s="377"/>
      <c r="HP57" s="377"/>
      <c r="HQ57" s="377"/>
      <c r="HR57" s="377"/>
      <c r="HS57" s="377"/>
      <c r="HT57" s="377"/>
      <c r="HU57" s="377"/>
      <c r="HV57" s="377"/>
      <c r="HW57" s="377"/>
      <c r="HX57" s="377"/>
      <c r="HY57" s="377"/>
      <c r="HZ57" s="377"/>
      <c r="IA57" s="377"/>
      <c r="IB57" s="377"/>
      <c r="IC57" s="377"/>
      <c r="ID57" s="377"/>
      <c r="IE57" s="377"/>
      <c r="IF57" s="377"/>
      <c r="IG57" s="377"/>
      <c r="IH57" s="377"/>
      <c r="II57" s="377"/>
      <c r="IJ57" s="377"/>
      <c r="IK57" s="377"/>
      <c r="IL57" s="377"/>
      <c r="IM57" s="377"/>
      <c r="IN57" s="377"/>
      <c r="IO57" s="377"/>
      <c r="IP57" s="377"/>
      <c r="IQ57" s="377"/>
      <c r="IR57" s="377"/>
      <c r="IS57" s="377"/>
      <c r="IT57" s="377"/>
      <c r="IU57" s="377"/>
      <c r="IV57" s="377"/>
      <c r="IW57" s="377"/>
      <c r="IX57" s="377"/>
      <c r="IY57" s="377"/>
      <c r="IZ57" s="377"/>
      <c r="JA57" s="377"/>
      <c r="JB57" s="377"/>
      <c r="JC57" s="377"/>
      <c r="JD57" s="377"/>
      <c r="JE57" s="377"/>
      <c r="JF57" s="377"/>
      <c r="JG57" s="377"/>
      <c r="JH57" s="377"/>
      <c r="JI57" s="377"/>
      <c r="JJ57" s="377"/>
      <c r="JK57" s="377"/>
      <c r="JL57" s="377"/>
      <c r="JM57" s="377"/>
      <c r="JN57" s="377"/>
      <c r="JO57" s="377"/>
      <c r="JP57" s="377"/>
      <c r="JQ57" s="377"/>
      <c r="JR57" s="377"/>
      <c r="JS57" s="377"/>
      <c r="JT57" s="377"/>
      <c r="JU57" s="377"/>
      <c r="JV57" s="377"/>
      <c r="JW57" s="377"/>
      <c r="JX57" s="377"/>
      <c r="JY57" s="377"/>
      <c r="JZ57" s="377"/>
      <c r="KA57" s="377"/>
      <c r="KB57" s="377"/>
      <c r="KC57" s="377"/>
      <c r="KD57" s="377"/>
      <c r="KE57" s="377"/>
      <c r="KF57" s="377"/>
      <c r="KG57" s="377"/>
      <c r="KH57" s="377"/>
      <c r="KI57" s="377"/>
      <c r="KJ57" s="377"/>
      <c r="KK57" s="377"/>
      <c r="KL57" s="377"/>
      <c r="KM57" s="377"/>
      <c r="KN57" s="377"/>
      <c r="KO57" s="377"/>
      <c r="KP57" s="377"/>
      <c r="KQ57" s="377"/>
      <c r="KR57" s="377"/>
      <c r="KS57" s="377"/>
      <c r="KT57" s="377"/>
      <c r="KU57" s="377"/>
      <c r="KV57" s="377"/>
      <c r="KW57" s="377"/>
      <c r="KX57" s="377"/>
      <c r="KY57" s="377"/>
      <c r="KZ57" s="377"/>
      <c r="LA57" s="377"/>
      <c r="LB57" s="377"/>
      <c r="LC57" s="377"/>
      <c r="LD57" s="377"/>
      <c r="LE57" s="377"/>
      <c r="LF57" s="377"/>
      <c r="LG57" s="377"/>
      <c r="LH57" s="377"/>
      <c r="LI57" s="377"/>
      <c r="LJ57" s="377"/>
      <c r="LK57" s="377"/>
      <c r="LL57" s="377"/>
      <c r="LM57" s="377"/>
      <c r="LN57" s="377"/>
      <c r="LO57" s="377"/>
      <c r="LP57" s="377"/>
      <c r="LQ57" s="377"/>
      <c r="LR57" s="377"/>
      <c r="LS57" s="377"/>
      <c r="LT57" s="377"/>
      <c r="LU57" s="377"/>
      <c r="LV57" s="377"/>
      <c r="LW57" s="377"/>
      <c r="LX57" s="377"/>
      <c r="LY57" s="377"/>
      <c r="LZ57" s="377"/>
      <c r="MA57" s="377"/>
      <c r="MB57" s="377"/>
      <c r="MC57" s="377"/>
      <c r="MD57" s="377"/>
      <c r="ME57" s="377"/>
      <c r="MF57" s="377"/>
      <c r="MG57" s="377"/>
      <c r="MH57" s="377"/>
      <c r="MI57" s="377"/>
      <c r="MJ57" s="377"/>
      <c r="MK57" s="377"/>
      <c r="ML57" s="377"/>
      <c r="MM57" s="377"/>
      <c r="MN57" s="377"/>
      <c r="MO57" s="377"/>
      <c r="MP57" s="377"/>
      <c r="MQ57" s="377"/>
      <c r="MR57" s="377"/>
      <c r="MS57" s="377"/>
      <c r="MT57" s="377"/>
      <c r="MU57" s="377"/>
      <c r="MV57" s="377"/>
      <c r="MW57" s="377"/>
      <c r="MX57" s="377"/>
      <c r="MY57" s="377"/>
      <c r="MZ57" s="377"/>
      <c r="NA57" s="377"/>
      <c r="NB57" s="377"/>
      <c r="NC57" s="377"/>
      <c r="ND57" s="377"/>
      <c r="NE57" s="377"/>
      <c r="NF57" s="377"/>
      <c r="NG57" s="377"/>
      <c r="NH57" s="377"/>
      <c r="NI57" s="377"/>
      <c r="NJ57" s="377"/>
      <c r="NK57" s="377"/>
      <c r="NL57" s="377"/>
      <c r="NM57" s="377"/>
      <c r="NN57" s="377"/>
      <c r="NO57" s="377"/>
      <c r="NP57" s="377"/>
      <c r="NQ57" s="377"/>
      <c r="NR57" s="377"/>
      <c r="NS57" s="377"/>
      <c r="NT57" s="377"/>
      <c r="NU57" s="377"/>
      <c r="NV57" s="377"/>
      <c r="NW57" s="377"/>
      <c r="NX57" s="377"/>
      <c r="NY57" s="377"/>
      <c r="NZ57" s="377"/>
      <c r="OA57" s="377"/>
      <c r="OB57" s="377"/>
      <c r="OC57" s="377"/>
      <c r="OD57" s="377"/>
      <c r="OE57" s="377"/>
      <c r="OF57" s="377"/>
      <c r="OG57" s="377"/>
      <c r="OH57" s="377"/>
      <c r="OI57" s="377"/>
      <c r="OJ57" s="377"/>
      <c r="OK57" s="377"/>
      <c r="OL57" s="377"/>
      <c r="OM57" s="377"/>
      <c r="ON57" s="377"/>
      <c r="OO57" s="377"/>
      <c r="OP57" s="377"/>
      <c r="OQ57" s="377"/>
      <c r="OR57" s="377"/>
      <c r="OS57" s="377"/>
      <c r="OT57" s="377"/>
      <c r="OU57" s="377"/>
      <c r="OV57" s="377"/>
      <c r="OW57" s="377"/>
      <c r="OX57" s="377"/>
      <c r="OY57" s="377"/>
      <c r="OZ57" s="377"/>
      <c r="PA57" s="377"/>
      <c r="PB57" s="377"/>
      <c r="PC57" s="377"/>
      <c r="PD57" s="377"/>
      <c r="PE57" s="377"/>
      <c r="PF57" s="377"/>
      <c r="PG57" s="377"/>
      <c r="PH57" s="377"/>
      <c r="PI57" s="377"/>
      <c r="PJ57" s="377"/>
      <c r="PK57" s="377"/>
      <c r="PL57" s="377"/>
      <c r="PM57" s="377"/>
      <c r="PN57" s="377"/>
      <c r="PO57" s="377"/>
      <c r="PP57" s="377"/>
      <c r="PQ57" s="377"/>
      <c r="PR57" s="377"/>
      <c r="PS57" s="377"/>
      <c r="PT57" s="377"/>
      <c r="PU57" s="377"/>
      <c r="PV57" s="377"/>
      <c r="PW57" s="377"/>
      <c r="PX57" s="377"/>
      <c r="PY57" s="377"/>
      <c r="PZ57" s="377"/>
      <c r="QA57" s="377"/>
      <c r="QB57" s="377"/>
      <c r="QC57" s="377"/>
      <c r="QD57" s="377"/>
      <c r="QE57" s="377"/>
      <c r="QF57" s="377"/>
      <c r="QG57" s="377"/>
      <c r="QH57" s="377"/>
      <c r="QI57" s="377"/>
      <c r="QJ57" s="377"/>
      <c r="QK57" s="377"/>
      <c r="QL57" s="377"/>
      <c r="QM57" s="377"/>
      <c r="QN57" s="377"/>
      <c r="QO57" s="377"/>
      <c r="QP57" s="377"/>
      <c r="QQ57" s="377"/>
      <c r="QR57" s="377"/>
      <c r="QS57" s="377"/>
      <c r="QT57" s="377"/>
      <c r="QU57" s="377"/>
      <c r="QV57" s="377"/>
      <c r="QW57" s="377"/>
      <c r="QX57" s="377"/>
      <c r="QY57" s="377"/>
      <c r="QZ57" s="377"/>
      <c r="RA57" s="377"/>
      <c r="RB57" s="377"/>
      <c r="RC57" s="377"/>
      <c r="RD57" s="377"/>
      <c r="RE57" s="377"/>
      <c r="RF57" s="377"/>
      <c r="RG57" s="377"/>
      <c r="RH57" s="377"/>
      <c r="RI57" s="377"/>
      <c r="RJ57" s="377"/>
      <c r="RK57" s="377"/>
      <c r="RL57" s="377"/>
      <c r="RM57" s="377"/>
      <c r="RN57" s="377"/>
      <c r="RO57" s="377"/>
      <c r="RP57" s="377"/>
      <c r="RQ57" s="377"/>
      <c r="RR57" s="377"/>
      <c r="RS57" s="377"/>
      <c r="RT57" s="377"/>
      <c r="RU57" s="377"/>
      <c r="RV57" s="377"/>
      <c r="RW57" s="377"/>
      <c r="RX57" s="377"/>
      <c r="RY57" s="377"/>
      <c r="RZ57" s="377"/>
      <c r="SA57" s="377"/>
      <c r="SB57" s="377"/>
      <c r="SC57" s="377"/>
      <c r="SD57" s="377"/>
      <c r="SE57" s="377"/>
      <c r="SF57" s="377"/>
      <c r="SG57" s="377"/>
      <c r="SH57" s="377"/>
      <c r="SI57" s="377"/>
      <c r="SJ57" s="377"/>
      <c r="SK57" s="377"/>
      <c r="SL57" s="377"/>
      <c r="SM57" s="377"/>
      <c r="SN57" s="377"/>
      <c r="SO57" s="377"/>
      <c r="SP57" s="377"/>
      <c r="SQ57" s="377"/>
      <c r="SR57" s="377"/>
      <c r="SS57" s="377"/>
      <c r="ST57" s="377"/>
      <c r="SU57" s="377"/>
      <c r="SV57" s="377"/>
      <c r="SW57" s="377"/>
      <c r="SX57" s="377"/>
      <c r="SY57" s="377"/>
      <c r="SZ57" s="377"/>
      <c r="TA57" s="377"/>
      <c r="TB57" s="377"/>
      <c r="TC57" s="377"/>
      <c r="TD57" s="377"/>
      <c r="TE57" s="377"/>
      <c r="TF57" s="377"/>
      <c r="TG57" s="377"/>
      <c r="TH57" s="377"/>
      <c r="TI57" s="377"/>
      <c r="TJ57" s="377"/>
      <c r="TK57" s="377"/>
      <c r="TL57" s="377"/>
      <c r="TM57" s="377"/>
      <c r="TN57" s="377"/>
      <c r="TO57" s="377"/>
      <c r="TP57" s="377"/>
      <c r="TQ57" s="377"/>
      <c r="TR57" s="377"/>
      <c r="TS57" s="377"/>
      <c r="TT57" s="377"/>
      <c r="TU57" s="377"/>
      <c r="TV57" s="377"/>
      <c r="TW57" s="377"/>
      <c r="TX57" s="377"/>
      <c r="TY57" s="377"/>
      <c r="TZ57" s="377"/>
      <c r="UA57" s="377"/>
      <c r="UB57" s="377"/>
      <c r="UC57" s="377"/>
      <c r="UD57" s="377"/>
      <c r="UE57" s="377"/>
      <c r="UF57" s="377"/>
      <c r="UG57" s="377"/>
      <c r="UH57" s="377"/>
      <c r="UI57" s="377"/>
      <c r="UJ57" s="377"/>
      <c r="UK57" s="377"/>
      <c r="UL57" s="377"/>
      <c r="UM57" s="377"/>
      <c r="UN57" s="377"/>
      <c r="UO57" s="377"/>
      <c r="UP57" s="377"/>
      <c r="UQ57" s="377"/>
      <c r="UR57" s="377"/>
      <c r="US57" s="377"/>
      <c r="UT57" s="377"/>
      <c r="UU57" s="377"/>
      <c r="UV57" s="377"/>
      <c r="UW57" s="377"/>
      <c r="UX57" s="377"/>
      <c r="UY57" s="377"/>
      <c r="UZ57" s="377"/>
      <c r="VA57" s="377"/>
      <c r="VB57" s="377"/>
      <c r="VC57" s="377"/>
      <c r="VD57" s="377"/>
      <c r="VE57" s="377"/>
      <c r="VF57" s="377"/>
      <c r="VG57" s="377"/>
      <c r="VH57" s="377"/>
      <c r="VI57" s="377"/>
      <c r="VJ57" s="377"/>
      <c r="VK57" s="377"/>
      <c r="VL57" s="377"/>
      <c r="VM57" s="377"/>
      <c r="VN57" s="377"/>
      <c r="VO57" s="377"/>
      <c r="VP57" s="377"/>
      <c r="VQ57" s="377"/>
      <c r="VR57" s="377"/>
      <c r="VS57" s="377"/>
      <c r="VT57" s="377"/>
      <c r="VU57" s="377"/>
      <c r="VV57" s="377"/>
      <c r="VW57" s="377"/>
      <c r="VX57" s="377"/>
      <c r="VY57" s="377"/>
      <c r="VZ57" s="377"/>
      <c r="WA57" s="377"/>
      <c r="WB57" s="377"/>
      <c r="WC57" s="377"/>
      <c r="WD57" s="377"/>
      <c r="WE57" s="377"/>
      <c r="WF57" s="377"/>
      <c r="WG57" s="377"/>
      <c r="WH57" s="377"/>
      <c r="WI57" s="377"/>
      <c r="WJ57" s="377"/>
      <c r="WK57" s="377"/>
      <c r="WL57" s="377"/>
      <c r="WM57" s="377"/>
      <c r="WN57" s="377"/>
      <c r="WO57" s="377"/>
      <c r="WP57" s="377"/>
      <c r="WQ57" s="377"/>
      <c r="WR57" s="377"/>
      <c r="WS57" s="377"/>
      <c r="WT57" s="377"/>
      <c r="WU57" s="377"/>
      <c r="WV57" s="377"/>
      <c r="WW57" s="377"/>
      <c r="WX57" s="377"/>
      <c r="WY57" s="377"/>
      <c r="WZ57" s="377"/>
      <c r="XA57" s="377"/>
      <c r="XB57" s="377"/>
      <c r="XC57" s="377"/>
      <c r="XD57" s="377"/>
      <c r="XE57" s="377"/>
      <c r="XF57" s="377"/>
      <c r="XG57" s="377"/>
      <c r="XH57" s="377"/>
      <c r="XI57" s="377"/>
      <c r="XJ57" s="377"/>
      <c r="XK57" s="377"/>
      <c r="XL57" s="377"/>
      <c r="XM57" s="377"/>
      <c r="XN57" s="377"/>
      <c r="XO57" s="377"/>
      <c r="XP57" s="377"/>
      <c r="XQ57" s="377"/>
      <c r="XR57" s="377"/>
      <c r="XS57" s="377"/>
      <c r="XT57" s="377"/>
      <c r="XU57" s="377"/>
      <c r="XV57" s="377"/>
      <c r="XW57" s="377"/>
      <c r="XX57" s="377"/>
      <c r="XY57" s="377"/>
      <c r="XZ57" s="377"/>
      <c r="YA57" s="377"/>
      <c r="YB57" s="377"/>
      <c r="YC57" s="377"/>
      <c r="YD57" s="377"/>
      <c r="YE57" s="377"/>
      <c r="YF57" s="377"/>
      <c r="YG57" s="377"/>
      <c r="YH57" s="377"/>
      <c r="YI57" s="377"/>
      <c r="YJ57" s="377"/>
      <c r="YK57" s="377"/>
      <c r="YL57" s="377"/>
      <c r="YM57" s="377"/>
      <c r="YN57" s="377"/>
      <c r="YO57" s="377"/>
      <c r="YP57" s="377"/>
      <c r="YQ57" s="377"/>
      <c r="YR57" s="377"/>
      <c r="YS57" s="377"/>
      <c r="YT57" s="377"/>
      <c r="YU57" s="377"/>
      <c r="YV57" s="377"/>
      <c r="YW57" s="377"/>
      <c r="YX57" s="377"/>
      <c r="YY57" s="377"/>
      <c r="YZ57" s="377"/>
      <c r="ZA57" s="377"/>
      <c r="ZB57" s="377"/>
      <c r="ZC57" s="377"/>
      <c r="ZD57" s="377"/>
      <c r="ZE57" s="377"/>
      <c r="ZF57" s="377"/>
      <c r="ZG57" s="377"/>
      <c r="ZH57" s="377"/>
      <c r="ZI57" s="377"/>
      <c r="ZJ57" s="377"/>
      <c r="ZK57" s="377"/>
      <c r="ZL57" s="377"/>
      <c r="ZM57" s="377"/>
      <c r="ZN57" s="377"/>
      <c r="ZO57" s="377"/>
      <c r="ZP57" s="377"/>
      <c r="ZQ57" s="377"/>
      <c r="ZR57" s="377"/>
      <c r="ZS57" s="377"/>
      <c r="ZT57" s="377"/>
      <c r="ZU57" s="377"/>
      <c r="ZV57" s="377"/>
      <c r="ZW57" s="377"/>
      <c r="ZX57" s="377"/>
      <c r="ZY57" s="377"/>
      <c r="ZZ57" s="377"/>
      <c r="AAA57" s="377"/>
      <c r="AAB57" s="377"/>
      <c r="AAC57" s="377"/>
      <c r="AAD57" s="377"/>
      <c r="AAE57" s="377"/>
      <c r="AAF57" s="377"/>
      <c r="AAG57" s="377"/>
      <c r="AAH57" s="377"/>
      <c r="AAI57" s="377"/>
      <c r="AAJ57" s="377"/>
      <c r="AAK57" s="377"/>
      <c r="AAL57" s="377"/>
      <c r="AAM57" s="377"/>
      <c r="AAN57" s="377"/>
      <c r="AAO57" s="377"/>
      <c r="AAP57" s="377"/>
      <c r="AAQ57" s="377"/>
      <c r="AAR57" s="377"/>
      <c r="AAS57" s="377"/>
      <c r="AAT57" s="377"/>
      <c r="AAU57" s="377"/>
      <c r="AAV57" s="377"/>
      <c r="AAW57" s="377"/>
      <c r="AAX57" s="377"/>
      <c r="AAY57" s="377"/>
      <c r="AAZ57" s="377"/>
      <c r="ABA57" s="377"/>
      <c r="ABB57" s="377"/>
      <c r="ABC57" s="377"/>
      <c r="ABD57" s="377"/>
      <c r="ABE57" s="377"/>
      <c r="ABF57" s="377"/>
      <c r="ABG57" s="377"/>
      <c r="ABH57" s="377"/>
      <c r="ABI57" s="377"/>
      <c r="ABJ57" s="377"/>
      <c r="ABK57" s="377"/>
      <c r="ABL57" s="377"/>
      <c r="ABM57" s="377"/>
      <c r="ABN57" s="377"/>
      <c r="ABO57" s="377"/>
      <c r="ABP57" s="377"/>
      <c r="ABQ57" s="377"/>
      <c r="ABR57" s="377"/>
      <c r="ABS57" s="377"/>
      <c r="ABT57" s="377"/>
      <c r="ABU57" s="377"/>
      <c r="ABV57" s="377"/>
      <c r="ABW57" s="377"/>
      <c r="ABX57" s="377"/>
      <c r="ABY57" s="377"/>
      <c r="ABZ57" s="377"/>
      <c r="ACA57" s="377"/>
      <c r="ACB57" s="377"/>
      <c r="ACC57" s="377"/>
      <c r="ACD57" s="377"/>
      <c r="ACE57" s="377"/>
      <c r="ACF57" s="377"/>
      <c r="ACG57" s="377"/>
      <c r="ACH57" s="377"/>
      <c r="ACI57" s="377"/>
      <c r="ACJ57" s="377"/>
      <c r="ACK57" s="377"/>
      <c r="ACL57" s="377"/>
      <c r="ACM57" s="377"/>
      <c r="ACN57" s="377"/>
      <c r="ACO57" s="377"/>
      <c r="ACP57" s="377"/>
      <c r="ACQ57" s="377"/>
      <c r="ACR57" s="377"/>
      <c r="ACS57" s="377"/>
      <c r="ACT57" s="377"/>
      <c r="ACU57" s="377"/>
      <c r="ACV57" s="377"/>
      <c r="ACW57" s="377"/>
      <c r="ACX57" s="377"/>
      <c r="ACY57" s="377"/>
      <c r="ACZ57" s="377"/>
      <c r="ADA57" s="377"/>
      <c r="ADB57" s="377"/>
      <c r="ADC57" s="377"/>
      <c r="ADD57" s="377"/>
      <c r="ADE57" s="377"/>
      <c r="ADF57" s="377"/>
      <c r="ADG57" s="377"/>
      <c r="ADH57" s="377"/>
      <c r="ADI57" s="377"/>
      <c r="ADJ57" s="377"/>
      <c r="ADK57" s="377"/>
      <c r="ADL57" s="377"/>
      <c r="ADM57" s="377"/>
      <c r="ADN57" s="377"/>
      <c r="ADO57" s="377"/>
      <c r="ADP57" s="377"/>
      <c r="ADQ57" s="377"/>
      <c r="ADR57" s="377"/>
      <c r="ADS57" s="377"/>
      <c r="ADT57" s="377"/>
      <c r="ADU57" s="377"/>
      <c r="ADV57" s="377"/>
      <c r="ADW57" s="377"/>
      <c r="ADX57" s="377"/>
      <c r="ADY57" s="377"/>
      <c r="ADZ57" s="377"/>
      <c r="AEA57" s="377"/>
      <c r="AEB57" s="377"/>
      <c r="AEC57" s="377"/>
      <c r="AED57" s="377"/>
      <c r="AEE57" s="377"/>
      <c r="AEF57" s="377"/>
      <c r="AEG57" s="377"/>
      <c r="AEH57" s="377"/>
      <c r="AEI57" s="377"/>
      <c r="AEJ57" s="377"/>
      <c r="AEK57" s="377"/>
      <c r="AEL57" s="377"/>
      <c r="AEM57" s="377"/>
      <c r="AEN57" s="377"/>
      <c r="AEO57" s="377"/>
      <c r="AEP57" s="377"/>
      <c r="AEQ57" s="377"/>
      <c r="AER57" s="377"/>
      <c r="AES57" s="377"/>
      <c r="AET57" s="377"/>
      <c r="AEU57" s="377"/>
      <c r="AEV57" s="377"/>
      <c r="AEW57" s="377"/>
      <c r="AEX57" s="377"/>
      <c r="AEY57" s="377"/>
      <c r="AEZ57" s="377"/>
      <c r="AFA57" s="377"/>
      <c r="AFB57" s="377"/>
      <c r="AFC57" s="377"/>
      <c r="AFD57" s="377"/>
      <c r="AFE57" s="377"/>
      <c r="AFF57" s="377"/>
      <c r="AFG57" s="377"/>
      <c r="AFH57" s="377"/>
      <c r="AFI57" s="377"/>
      <c r="AFJ57" s="377"/>
      <c r="AFK57" s="377"/>
      <c r="AFL57" s="377"/>
      <c r="AFM57" s="377"/>
      <c r="AFN57" s="377"/>
      <c r="AFO57" s="377"/>
      <c r="AFP57" s="377"/>
      <c r="AFQ57" s="377"/>
      <c r="AFR57" s="377"/>
      <c r="AFS57" s="377"/>
      <c r="AFT57" s="377"/>
      <c r="AFU57" s="377"/>
      <c r="AFV57" s="377"/>
      <c r="AFW57" s="377"/>
      <c r="AFX57" s="377"/>
      <c r="AFY57" s="377"/>
      <c r="AFZ57" s="377"/>
      <c r="AGA57" s="377"/>
      <c r="AGB57" s="377"/>
      <c r="AGC57" s="377"/>
      <c r="AGD57" s="377"/>
      <c r="AGE57" s="377"/>
      <c r="AGF57" s="377"/>
      <c r="AGG57" s="377"/>
      <c r="AGH57" s="377"/>
      <c r="AGI57" s="377"/>
      <c r="AGJ57" s="377"/>
      <c r="AGK57" s="377"/>
      <c r="AGL57" s="377"/>
      <c r="AGM57" s="377"/>
      <c r="AGN57" s="377"/>
      <c r="AGO57" s="377"/>
      <c r="AGP57" s="377"/>
      <c r="AGQ57" s="377"/>
      <c r="AGR57" s="377"/>
      <c r="AGS57" s="377"/>
      <c r="AGT57" s="377"/>
      <c r="AGU57" s="377"/>
      <c r="AGV57" s="377"/>
      <c r="AGW57" s="377"/>
      <c r="AGX57" s="377"/>
      <c r="AGY57" s="377"/>
      <c r="AGZ57" s="377"/>
      <c r="AHA57" s="377"/>
      <c r="AHB57" s="377"/>
      <c r="AHC57" s="377"/>
      <c r="AHD57" s="377"/>
      <c r="AHE57" s="377"/>
      <c r="AHF57" s="377"/>
      <c r="AHG57" s="377"/>
      <c r="AHH57" s="377"/>
      <c r="AHI57" s="377"/>
      <c r="AHJ57" s="377"/>
      <c r="AHK57" s="377"/>
      <c r="AHL57" s="377"/>
      <c r="AHM57" s="377"/>
      <c r="AHN57" s="377"/>
      <c r="AHO57" s="377"/>
      <c r="AHP57" s="377"/>
      <c r="AHQ57" s="377"/>
      <c r="AHR57" s="377"/>
      <c r="AHS57" s="377"/>
      <c r="AHT57" s="377"/>
      <c r="AHU57" s="377"/>
      <c r="AHV57" s="377"/>
      <c r="AHW57" s="377"/>
      <c r="AHX57" s="377"/>
      <c r="AHY57" s="377"/>
      <c r="AHZ57" s="377"/>
      <c r="AIA57" s="377"/>
      <c r="AIB57" s="377"/>
      <c r="AIC57" s="377"/>
      <c r="AID57" s="377"/>
      <c r="AIE57" s="377"/>
      <c r="AIF57" s="377"/>
      <c r="AIG57" s="377"/>
      <c r="AIH57" s="377"/>
      <c r="AII57" s="377"/>
      <c r="AIJ57" s="377"/>
      <c r="AIK57" s="377"/>
      <c r="AIL57" s="377"/>
      <c r="AIM57" s="377"/>
      <c r="AIN57" s="377"/>
      <c r="AIO57" s="377"/>
      <c r="AIP57" s="377"/>
      <c r="AIQ57" s="377"/>
      <c r="AIR57" s="377"/>
      <c r="AIS57" s="377"/>
      <c r="AIT57" s="377"/>
      <c r="AIU57" s="377"/>
      <c r="AIV57" s="377"/>
      <c r="AIW57" s="377"/>
      <c r="AIX57" s="377"/>
      <c r="AIY57" s="377"/>
      <c r="AIZ57" s="377"/>
      <c r="AJA57" s="377"/>
      <c r="AJB57" s="377"/>
      <c r="AJC57" s="377"/>
      <c r="AJD57" s="377"/>
      <c r="AJE57" s="377"/>
      <c r="AJF57" s="377"/>
      <c r="AJG57" s="377"/>
      <c r="AJH57" s="377"/>
      <c r="AJI57" s="377"/>
      <c r="AJJ57" s="377"/>
      <c r="AJK57" s="377"/>
      <c r="AJL57" s="377"/>
      <c r="AJM57" s="377"/>
      <c r="AJN57" s="377"/>
      <c r="AJO57" s="377"/>
      <c r="AJP57" s="377"/>
      <c r="AJQ57" s="377"/>
      <c r="AJR57" s="377"/>
      <c r="AJS57" s="377"/>
      <c r="AJT57" s="377"/>
      <c r="AJU57" s="377"/>
      <c r="AJV57" s="377"/>
      <c r="AJW57" s="377"/>
      <c r="AJX57" s="377"/>
      <c r="AJY57" s="377"/>
      <c r="AJZ57" s="377"/>
      <c r="AKA57" s="377"/>
      <c r="AKB57" s="377"/>
      <c r="AKC57" s="377"/>
      <c r="AKD57" s="377"/>
      <c r="AKE57" s="377"/>
      <c r="AKF57" s="377"/>
      <c r="AKG57" s="377"/>
      <c r="AKH57" s="377"/>
      <c r="AKI57" s="377"/>
      <c r="AKJ57" s="377"/>
      <c r="AKK57" s="377"/>
      <c r="AKL57" s="377"/>
      <c r="AKM57" s="377"/>
      <c r="AKN57" s="377"/>
      <c r="AKO57" s="377"/>
      <c r="AKP57" s="377"/>
      <c r="AKQ57" s="377"/>
      <c r="AKR57" s="377"/>
      <c r="AKS57" s="377"/>
      <c r="AKT57" s="377"/>
      <c r="AKU57" s="377"/>
      <c r="AKV57" s="377"/>
      <c r="AKW57" s="377"/>
      <c r="AKX57" s="377"/>
      <c r="AKY57" s="377"/>
      <c r="AKZ57" s="377"/>
      <c r="ALA57" s="377"/>
      <c r="ALB57" s="377"/>
      <c r="ALC57" s="377"/>
      <c r="ALD57" s="377"/>
      <c r="ALE57" s="377"/>
      <c r="ALF57" s="377"/>
      <c r="ALG57" s="377"/>
      <c r="ALH57" s="377"/>
      <c r="ALI57" s="377"/>
      <c r="ALJ57" s="377"/>
      <c r="ALK57" s="377"/>
      <c r="ALL57" s="377"/>
      <c r="ALM57" s="377"/>
      <c r="ALN57" s="377"/>
      <c r="ALO57" s="377"/>
      <c r="ALP57" s="377"/>
      <c r="ALQ57" s="377"/>
      <c r="ALR57" s="377"/>
      <c r="ALS57" s="377"/>
      <c r="ALT57" s="377"/>
      <c r="ALU57" s="377"/>
      <c r="ALV57" s="377"/>
      <c r="ALW57" s="377"/>
      <c r="ALX57" s="377"/>
      <c r="ALY57" s="377"/>
      <c r="ALZ57" s="377"/>
      <c r="AMA57" s="377"/>
      <c r="AMB57" s="377"/>
      <c r="AMC57" s="377"/>
      <c r="AMD57" s="377"/>
      <c r="AME57" s="377"/>
      <c r="AMF57" s="377"/>
      <c r="AMG57" s="377"/>
      <c r="AMH57" s="377"/>
      <c r="AMI57" s="377"/>
      <c r="AMJ57" s="377"/>
      <c r="AMK57" s="377"/>
      <c r="AML57" s="377"/>
      <c r="AMM57" s="377"/>
      <c r="AMN57" s="377"/>
      <c r="AMO57" s="377"/>
      <c r="AMP57" s="377"/>
      <c r="AMQ57" s="377"/>
      <c r="AMR57" s="377"/>
      <c r="AMS57" s="377"/>
      <c r="AMT57" s="377"/>
      <c r="AMU57" s="377"/>
      <c r="AMV57" s="377"/>
      <c r="AMW57" s="377"/>
      <c r="AMX57" s="377"/>
      <c r="AMY57" s="377"/>
      <c r="AMZ57" s="377"/>
      <c r="ANA57" s="377"/>
      <c r="ANB57" s="377"/>
      <c r="ANC57" s="377"/>
      <c r="AND57" s="377"/>
      <c r="ANE57" s="377"/>
      <c r="ANF57" s="377"/>
      <c r="ANG57" s="377"/>
      <c r="ANH57" s="377"/>
      <c r="ANI57" s="377"/>
      <c r="ANJ57" s="377"/>
      <c r="ANK57" s="377"/>
      <c r="ANL57" s="377"/>
      <c r="ANM57" s="377"/>
      <c r="ANN57" s="377"/>
      <c r="ANO57" s="377"/>
      <c r="ANP57" s="377"/>
      <c r="ANQ57" s="377"/>
      <c r="ANR57" s="377"/>
      <c r="ANS57" s="377"/>
      <c r="ANT57" s="377"/>
      <c r="ANU57" s="377"/>
      <c r="ANV57" s="377"/>
      <c r="ANW57" s="377"/>
      <c r="ANX57" s="377"/>
      <c r="ANY57" s="377"/>
      <c r="ANZ57" s="377"/>
      <c r="AOA57" s="377"/>
      <c r="AOB57" s="377"/>
      <c r="AOC57" s="377"/>
      <c r="AOD57" s="377"/>
      <c r="AOE57" s="377"/>
      <c r="AOF57" s="377"/>
      <c r="AOG57" s="377"/>
      <c r="AOH57" s="377"/>
      <c r="AOI57" s="377"/>
      <c r="AOJ57" s="377"/>
      <c r="AOK57" s="377"/>
      <c r="AOL57" s="377"/>
      <c r="AOM57" s="377"/>
      <c r="AON57" s="377"/>
      <c r="AOO57" s="377"/>
      <c r="AOP57" s="377"/>
      <c r="AOQ57" s="377"/>
      <c r="AOR57" s="377"/>
      <c r="AOS57" s="377"/>
      <c r="AOT57" s="377"/>
      <c r="AOU57" s="377"/>
      <c r="AOV57" s="377"/>
      <c r="AOW57" s="377"/>
      <c r="AOX57" s="377"/>
      <c r="AOY57" s="377"/>
      <c r="AOZ57" s="377"/>
      <c r="APA57" s="377"/>
      <c r="APB57" s="377"/>
      <c r="APC57" s="377"/>
      <c r="APD57" s="377"/>
      <c r="APE57" s="377"/>
      <c r="APF57" s="377"/>
      <c r="APG57" s="377"/>
      <c r="APH57" s="377"/>
      <c r="API57" s="377"/>
      <c r="APJ57" s="377"/>
      <c r="APK57" s="377"/>
      <c r="APL57" s="377"/>
      <c r="APM57" s="377"/>
      <c r="APN57" s="377"/>
      <c r="APO57" s="377"/>
      <c r="APP57" s="377"/>
      <c r="APQ57" s="377"/>
      <c r="APR57" s="377"/>
      <c r="APS57" s="377"/>
      <c r="APT57" s="377"/>
      <c r="APU57" s="377"/>
      <c r="APV57" s="377"/>
      <c r="APW57" s="377"/>
      <c r="APX57" s="377"/>
      <c r="APY57" s="377"/>
      <c r="APZ57" s="377"/>
      <c r="AQA57" s="377"/>
      <c r="AQB57" s="377"/>
      <c r="AQC57" s="377"/>
      <c r="AQD57" s="377"/>
      <c r="AQE57" s="377"/>
      <c r="AQF57" s="377"/>
      <c r="AQG57" s="377"/>
      <c r="AQH57" s="377"/>
      <c r="AQI57" s="377"/>
      <c r="AQJ57" s="377"/>
      <c r="AQK57" s="377"/>
      <c r="AQL57" s="377"/>
      <c r="AQM57" s="377"/>
      <c r="AQN57" s="377"/>
      <c r="AQO57" s="377"/>
      <c r="AQP57" s="377"/>
      <c r="AQQ57" s="377"/>
      <c r="AQR57" s="377"/>
      <c r="AQS57" s="377"/>
      <c r="AQT57" s="377"/>
      <c r="AQU57" s="377"/>
      <c r="AQV57" s="377"/>
      <c r="AQW57" s="377"/>
      <c r="AQX57" s="377"/>
      <c r="AQY57" s="377"/>
      <c r="AQZ57" s="377"/>
      <c r="ARA57" s="377"/>
      <c r="ARB57" s="377"/>
      <c r="ARC57" s="377"/>
      <c r="ARD57" s="377"/>
      <c r="ARE57" s="377"/>
      <c r="ARF57" s="377"/>
      <c r="ARG57" s="377"/>
      <c r="ARH57" s="377"/>
      <c r="ARI57" s="377"/>
      <c r="ARJ57" s="377"/>
      <c r="ARK57" s="377"/>
      <c r="ARL57" s="377"/>
      <c r="ARM57" s="377"/>
      <c r="ARN57" s="377"/>
      <c r="ARO57" s="377"/>
      <c r="ARP57" s="377"/>
      <c r="ARQ57" s="377"/>
      <c r="ARR57" s="377"/>
      <c r="ARS57" s="377"/>
      <c r="ART57" s="377"/>
      <c r="ARU57" s="377"/>
      <c r="ARV57" s="377"/>
      <c r="ARW57" s="377"/>
      <c r="ARX57" s="377"/>
      <c r="ARY57" s="377"/>
      <c r="ARZ57" s="377"/>
      <c r="ASA57" s="377"/>
      <c r="ASB57" s="377"/>
      <c r="ASC57" s="377"/>
      <c r="ASD57" s="377"/>
      <c r="ASE57" s="377"/>
      <c r="ASF57" s="377"/>
      <c r="ASG57" s="377"/>
      <c r="ASH57" s="377"/>
      <c r="ASI57" s="377"/>
      <c r="ASJ57" s="377"/>
      <c r="ASK57" s="377"/>
      <c r="ASL57" s="377"/>
      <c r="ASM57" s="377"/>
      <c r="ASN57" s="377"/>
      <c r="ASO57" s="377"/>
      <c r="ASP57" s="377"/>
      <c r="ASQ57" s="377"/>
      <c r="ASR57" s="377"/>
      <c r="ASS57" s="377"/>
      <c r="AST57" s="377"/>
      <c r="ASU57" s="377"/>
      <c r="ASV57" s="377"/>
      <c r="ASW57" s="377"/>
      <c r="ASX57" s="377"/>
      <c r="ASY57" s="377"/>
      <c r="ASZ57" s="377"/>
      <c r="ATA57" s="377"/>
      <c r="ATB57" s="377"/>
      <c r="ATC57" s="377"/>
      <c r="ATD57" s="377"/>
      <c r="ATE57" s="377"/>
      <c r="ATF57" s="377"/>
      <c r="ATG57" s="377"/>
      <c r="ATH57" s="377"/>
      <c r="ATI57" s="377"/>
      <c r="ATJ57" s="377"/>
      <c r="ATK57" s="377"/>
      <c r="ATL57" s="377"/>
      <c r="ATM57" s="377"/>
      <c r="ATN57" s="377"/>
      <c r="ATO57" s="377"/>
      <c r="ATP57" s="377"/>
      <c r="ATQ57" s="377"/>
      <c r="ATR57" s="377"/>
      <c r="ATS57" s="377"/>
      <c r="ATT57" s="377"/>
      <c r="ATU57" s="377"/>
      <c r="ATV57" s="377"/>
      <c r="ATW57" s="377"/>
      <c r="ATX57" s="377"/>
      <c r="ATY57" s="377"/>
      <c r="ATZ57" s="377"/>
      <c r="AUA57" s="377"/>
      <c r="AUB57" s="377"/>
      <c r="AUC57" s="377"/>
      <c r="AUD57" s="377"/>
      <c r="AUE57" s="377"/>
      <c r="AUF57" s="377"/>
      <c r="AUG57" s="377"/>
      <c r="AUH57" s="377"/>
      <c r="AUI57" s="377"/>
      <c r="AUJ57" s="377"/>
      <c r="AUK57" s="377"/>
      <c r="AUL57" s="377"/>
      <c r="AUM57" s="377"/>
      <c r="AUN57" s="377"/>
      <c r="AUO57" s="377"/>
      <c r="AUP57" s="377"/>
      <c r="AUQ57" s="377"/>
      <c r="AUR57" s="377"/>
      <c r="AUS57" s="377"/>
      <c r="AUT57" s="377"/>
      <c r="AUU57" s="377"/>
      <c r="AUV57" s="377"/>
      <c r="AUW57" s="377"/>
      <c r="AUX57" s="377"/>
      <c r="AUY57" s="377"/>
      <c r="AUZ57" s="377"/>
      <c r="AVA57" s="377"/>
      <c r="AVB57" s="377"/>
      <c r="AVC57" s="377"/>
      <c r="AVD57" s="377"/>
      <c r="AVE57" s="377"/>
      <c r="AVF57" s="377"/>
      <c r="AVG57" s="377"/>
      <c r="AVH57" s="377"/>
      <c r="AVI57" s="377"/>
      <c r="AVJ57" s="377"/>
      <c r="AVK57" s="377"/>
      <c r="AVL57" s="377"/>
      <c r="AVM57" s="377"/>
      <c r="AVN57" s="377"/>
      <c r="AVO57" s="377"/>
      <c r="AVP57" s="377"/>
      <c r="AVQ57" s="377"/>
      <c r="AVR57" s="377"/>
      <c r="AVS57" s="377"/>
      <c r="AVT57" s="377"/>
      <c r="AVU57" s="377"/>
      <c r="AVV57" s="377"/>
      <c r="AVW57" s="377"/>
      <c r="AVX57" s="377"/>
      <c r="AVY57" s="377"/>
      <c r="AVZ57" s="377"/>
      <c r="AWA57" s="377"/>
      <c r="AWB57" s="377"/>
      <c r="AWC57" s="377"/>
      <c r="AWD57" s="377"/>
      <c r="AWE57" s="377"/>
      <c r="AWF57" s="377"/>
      <c r="AWG57" s="377"/>
      <c r="AWH57" s="377"/>
      <c r="AWI57" s="377"/>
      <c r="AWJ57" s="377"/>
      <c r="AWK57" s="377"/>
      <c r="AWL57" s="377"/>
      <c r="AWM57" s="377"/>
      <c r="AWN57" s="377"/>
      <c r="AWO57" s="377"/>
      <c r="AWP57" s="377"/>
      <c r="AWQ57" s="377"/>
      <c r="AWR57" s="377"/>
      <c r="AWS57" s="377"/>
      <c r="AWT57" s="377"/>
      <c r="AWU57" s="377"/>
      <c r="AWV57" s="377"/>
      <c r="AWW57" s="377"/>
      <c r="AWX57" s="377"/>
      <c r="AWY57" s="377"/>
      <c r="AWZ57" s="377"/>
      <c r="AXA57" s="377"/>
      <c r="AXB57" s="377"/>
      <c r="AXC57" s="377"/>
      <c r="AXD57" s="377"/>
      <c r="AXE57" s="377"/>
      <c r="AXF57" s="377"/>
      <c r="AXG57" s="377"/>
      <c r="AXH57" s="377"/>
      <c r="AXI57" s="377"/>
      <c r="AXJ57" s="377"/>
      <c r="AXK57" s="377"/>
      <c r="AXL57" s="377"/>
      <c r="AXM57" s="377"/>
      <c r="AXN57" s="377"/>
      <c r="AXO57" s="377"/>
      <c r="AXP57" s="377"/>
      <c r="AXQ57" s="377"/>
      <c r="AXR57" s="377"/>
      <c r="AXS57" s="377"/>
      <c r="AXT57" s="377"/>
      <c r="AXU57" s="377"/>
      <c r="AXV57" s="377"/>
      <c r="AXW57" s="377"/>
      <c r="AXX57" s="377"/>
      <c r="AXY57" s="377"/>
      <c r="AXZ57" s="377"/>
      <c r="AYA57" s="377"/>
      <c r="AYB57" s="377"/>
      <c r="AYC57" s="377"/>
      <c r="AYD57" s="377"/>
      <c r="AYE57" s="377"/>
      <c r="AYF57" s="377"/>
      <c r="AYG57" s="377"/>
      <c r="AYH57" s="377"/>
      <c r="AYI57" s="377"/>
      <c r="AYJ57" s="377"/>
      <c r="AYK57" s="377"/>
      <c r="AYL57" s="377"/>
      <c r="AYM57" s="377"/>
      <c r="AYN57" s="377"/>
      <c r="AYO57" s="377"/>
      <c r="AYP57" s="377"/>
      <c r="AYQ57" s="377"/>
      <c r="AYR57" s="377"/>
      <c r="AYS57" s="377"/>
      <c r="AYT57" s="377"/>
      <c r="AYU57" s="377"/>
      <c r="AYV57" s="377"/>
      <c r="AYW57" s="377"/>
      <c r="AYX57" s="377"/>
      <c r="AYY57" s="377"/>
      <c r="AYZ57" s="377"/>
      <c r="AZA57" s="377"/>
      <c r="AZB57" s="377"/>
      <c r="AZC57" s="377"/>
      <c r="AZD57" s="377"/>
      <c r="AZE57" s="377"/>
      <c r="AZF57" s="377"/>
      <c r="AZG57" s="377"/>
      <c r="AZH57" s="377"/>
      <c r="AZI57" s="377"/>
      <c r="AZJ57" s="377"/>
      <c r="AZK57" s="377"/>
      <c r="AZL57" s="377"/>
      <c r="AZM57" s="377"/>
      <c r="AZN57" s="377"/>
      <c r="AZO57" s="377"/>
      <c r="AZP57" s="377"/>
      <c r="AZQ57" s="377"/>
      <c r="AZR57" s="377"/>
      <c r="AZS57" s="377"/>
      <c r="AZT57" s="377"/>
      <c r="AZU57" s="377"/>
      <c r="AZV57" s="377"/>
      <c r="AZW57" s="377"/>
      <c r="AZX57" s="377"/>
      <c r="AZY57" s="377"/>
      <c r="AZZ57" s="377"/>
      <c r="BAA57" s="377"/>
      <c r="BAB57" s="377"/>
      <c r="BAC57" s="377"/>
      <c r="BAD57" s="377"/>
      <c r="BAE57" s="377"/>
      <c r="BAF57" s="377"/>
      <c r="BAG57" s="377"/>
      <c r="BAH57" s="377"/>
      <c r="BAI57" s="377"/>
      <c r="BAJ57" s="377"/>
      <c r="BAK57" s="377"/>
      <c r="BAL57" s="377"/>
      <c r="BAM57" s="377"/>
      <c r="BAN57" s="377"/>
      <c r="BAO57" s="377"/>
      <c r="BAP57" s="377"/>
      <c r="BAQ57" s="377"/>
      <c r="BAR57" s="377"/>
      <c r="BAS57" s="377"/>
      <c r="BAT57" s="377"/>
      <c r="BAU57" s="377"/>
      <c r="BAV57" s="377"/>
      <c r="BAW57" s="377"/>
      <c r="BAX57" s="377"/>
      <c r="BAY57" s="377"/>
      <c r="BAZ57" s="377"/>
      <c r="BBA57" s="377"/>
      <c r="BBB57" s="377"/>
      <c r="BBC57" s="377"/>
      <c r="BBD57" s="377"/>
      <c r="BBE57" s="377"/>
      <c r="BBF57" s="377"/>
      <c r="BBG57" s="377"/>
      <c r="BBH57" s="377"/>
      <c r="BBI57" s="377"/>
      <c r="BBJ57" s="377"/>
      <c r="BBK57" s="377"/>
      <c r="BBL57" s="377"/>
      <c r="BBM57" s="377"/>
      <c r="BBN57" s="377"/>
      <c r="BBO57" s="377"/>
      <c r="BBP57" s="377"/>
      <c r="BBQ57" s="377"/>
      <c r="BBR57" s="377"/>
      <c r="BBS57" s="377"/>
      <c r="BBT57" s="377"/>
      <c r="BBU57" s="377"/>
      <c r="BBV57" s="377"/>
      <c r="BBW57" s="377"/>
      <c r="BBX57" s="377"/>
      <c r="BBY57" s="377"/>
      <c r="BBZ57" s="377"/>
      <c r="BCA57" s="377"/>
      <c r="BCB57" s="377"/>
      <c r="BCC57" s="377"/>
      <c r="BCD57" s="377"/>
      <c r="BCE57" s="377"/>
      <c r="BCF57" s="377"/>
      <c r="BCG57" s="377"/>
      <c r="BCH57" s="377"/>
      <c r="BCI57" s="377"/>
      <c r="BCJ57" s="377"/>
      <c r="BCK57" s="377"/>
      <c r="BCL57" s="377"/>
      <c r="BCM57" s="377"/>
      <c r="BCN57" s="377"/>
      <c r="BCO57" s="377"/>
      <c r="BCP57" s="377"/>
      <c r="BCQ57" s="377"/>
      <c r="BCR57" s="377"/>
      <c r="BCS57" s="377"/>
      <c r="BCT57" s="377"/>
      <c r="BCU57" s="377"/>
      <c r="BCV57" s="377"/>
      <c r="BCW57" s="377"/>
      <c r="BCX57" s="377"/>
      <c r="BCY57" s="377"/>
      <c r="BCZ57" s="377"/>
      <c r="BDA57" s="377"/>
      <c r="BDB57" s="377"/>
      <c r="BDC57" s="377"/>
      <c r="BDD57" s="377"/>
      <c r="BDE57" s="377"/>
      <c r="BDF57" s="377"/>
      <c r="BDG57" s="377"/>
      <c r="BDH57" s="377"/>
      <c r="BDI57" s="377"/>
      <c r="BDJ57" s="377"/>
      <c r="BDK57" s="377"/>
      <c r="BDL57" s="377"/>
      <c r="BDM57" s="377"/>
      <c r="BDN57" s="377"/>
      <c r="BDO57" s="377"/>
      <c r="BDP57" s="377"/>
      <c r="BDQ57" s="377"/>
      <c r="BDR57" s="377"/>
      <c r="BDS57" s="377"/>
      <c r="BDT57" s="377"/>
      <c r="BDU57" s="377"/>
      <c r="BDV57" s="377"/>
      <c r="BDW57" s="377"/>
      <c r="BDX57" s="377"/>
      <c r="BDY57" s="377"/>
      <c r="BDZ57" s="377"/>
      <c r="BEA57" s="377"/>
      <c r="BEB57" s="377"/>
      <c r="BEC57" s="377"/>
      <c r="BED57" s="377"/>
      <c r="BEE57" s="377"/>
      <c r="BEF57" s="377"/>
      <c r="BEG57" s="377"/>
      <c r="BEH57" s="377"/>
      <c r="BEI57" s="377"/>
      <c r="BEJ57" s="377"/>
      <c r="BEK57" s="377"/>
      <c r="BEL57" s="377"/>
      <c r="BEM57" s="377"/>
      <c r="BEN57" s="377"/>
      <c r="BEO57" s="377"/>
      <c r="BEP57" s="377"/>
      <c r="BEQ57" s="377"/>
      <c r="BER57" s="377"/>
      <c r="BES57" s="377"/>
      <c r="BET57" s="377"/>
      <c r="BEU57" s="377"/>
      <c r="BEV57" s="377"/>
      <c r="BEW57" s="377"/>
      <c r="BEX57" s="377"/>
      <c r="BEY57" s="377"/>
      <c r="BEZ57" s="377"/>
      <c r="BFA57" s="377"/>
      <c r="BFB57" s="377"/>
      <c r="BFC57" s="377"/>
      <c r="BFD57" s="377"/>
      <c r="BFE57" s="377"/>
      <c r="BFF57" s="377"/>
      <c r="BFG57" s="377"/>
      <c r="BFH57" s="377"/>
      <c r="BFI57" s="377"/>
      <c r="BFJ57" s="377"/>
      <c r="BFK57" s="377"/>
      <c r="BFL57" s="377"/>
      <c r="BFM57" s="377"/>
      <c r="BFN57" s="377"/>
      <c r="BFO57" s="377"/>
      <c r="BFP57" s="377"/>
      <c r="BFQ57" s="377"/>
      <c r="BFR57" s="377"/>
      <c r="BFS57" s="377"/>
      <c r="BFT57" s="377"/>
      <c r="BFU57" s="377"/>
      <c r="BFV57" s="377"/>
      <c r="BFW57" s="377"/>
      <c r="BFX57" s="377"/>
      <c r="BFY57" s="377"/>
      <c r="BFZ57" s="377"/>
      <c r="BGA57" s="377"/>
      <c r="BGB57" s="377"/>
      <c r="BGC57" s="377"/>
      <c r="BGD57" s="377"/>
      <c r="BGE57" s="377"/>
      <c r="BGF57" s="377"/>
      <c r="BGG57" s="377"/>
      <c r="BGH57" s="377"/>
      <c r="BGI57" s="377"/>
      <c r="BGJ57" s="377"/>
      <c r="BGK57" s="377"/>
      <c r="BGL57" s="377"/>
      <c r="BGM57" s="377"/>
      <c r="BGN57" s="377"/>
      <c r="BGO57" s="377"/>
      <c r="BGP57" s="377"/>
      <c r="BGQ57" s="377"/>
      <c r="BGR57" s="377"/>
      <c r="BGS57" s="377"/>
      <c r="BGT57" s="377"/>
      <c r="BGU57" s="377"/>
      <c r="BGV57" s="377"/>
      <c r="BGW57" s="377"/>
      <c r="BGX57" s="377"/>
      <c r="BGY57" s="377"/>
      <c r="BGZ57" s="377"/>
      <c r="BHA57" s="377"/>
      <c r="BHB57" s="377"/>
      <c r="BHC57" s="377"/>
      <c r="BHD57" s="377"/>
      <c r="BHE57" s="377"/>
      <c r="BHF57" s="377"/>
      <c r="BHG57" s="377"/>
      <c r="BHH57" s="377"/>
      <c r="BHI57" s="377"/>
      <c r="BHJ57" s="377"/>
      <c r="BHK57" s="377"/>
      <c r="BHL57" s="377"/>
      <c r="BHM57" s="377"/>
      <c r="BHN57" s="377"/>
      <c r="BHO57" s="377"/>
      <c r="BHP57" s="377"/>
      <c r="BHQ57" s="377"/>
      <c r="BHR57" s="377"/>
      <c r="BHS57" s="377"/>
      <c r="BHT57" s="377"/>
      <c r="BHU57" s="377"/>
      <c r="BHV57" s="377"/>
      <c r="BHW57" s="377"/>
      <c r="BHX57" s="377"/>
      <c r="BHY57" s="377"/>
      <c r="BHZ57" s="377"/>
      <c r="BIA57" s="377"/>
      <c r="BIB57" s="377"/>
      <c r="BIC57" s="377"/>
      <c r="BID57" s="377"/>
      <c r="BIE57" s="377"/>
      <c r="BIF57" s="377"/>
      <c r="BIG57" s="377"/>
      <c r="BIH57" s="377"/>
      <c r="BII57" s="377"/>
      <c r="BIJ57" s="377"/>
      <c r="BIK57" s="377"/>
      <c r="BIL57" s="377"/>
      <c r="BIM57" s="377"/>
      <c r="BIN57" s="377"/>
      <c r="BIO57" s="377"/>
      <c r="BIP57" s="377"/>
      <c r="BIQ57" s="377"/>
      <c r="BIR57" s="377"/>
      <c r="BIS57" s="377"/>
      <c r="BIT57" s="377"/>
      <c r="BIU57" s="377"/>
      <c r="BIV57" s="377"/>
      <c r="BIW57" s="377"/>
      <c r="BIX57" s="377"/>
      <c r="BIY57" s="377"/>
      <c r="BIZ57" s="377"/>
      <c r="BJA57" s="377"/>
      <c r="BJB57" s="377"/>
      <c r="BJC57" s="377"/>
      <c r="BJD57" s="377"/>
      <c r="BJE57" s="377"/>
      <c r="BJF57" s="377"/>
      <c r="BJG57" s="377"/>
      <c r="BJH57" s="377"/>
      <c r="BJI57" s="377"/>
      <c r="BJJ57" s="377"/>
      <c r="BJK57" s="377"/>
      <c r="BJL57" s="377"/>
      <c r="BJM57" s="377"/>
      <c r="BJN57" s="377"/>
      <c r="BJO57" s="377"/>
      <c r="BJP57" s="377"/>
      <c r="BJQ57" s="377"/>
      <c r="BJR57" s="377"/>
      <c r="BJS57" s="377"/>
      <c r="BJT57" s="377"/>
      <c r="BJU57" s="377"/>
      <c r="BJV57" s="377"/>
      <c r="BJW57" s="377"/>
      <c r="BJX57" s="377"/>
      <c r="BJY57" s="377"/>
      <c r="BJZ57" s="377"/>
      <c r="BKA57" s="377"/>
      <c r="BKB57" s="377"/>
      <c r="BKC57" s="377"/>
      <c r="BKD57" s="377"/>
      <c r="BKE57" s="377"/>
      <c r="BKF57" s="377"/>
      <c r="BKG57" s="377"/>
      <c r="BKH57" s="377"/>
      <c r="BKI57" s="377"/>
      <c r="BKJ57" s="377"/>
      <c r="BKK57" s="377"/>
      <c r="BKL57" s="377"/>
      <c r="BKM57" s="377"/>
      <c r="BKN57" s="377"/>
      <c r="BKO57" s="377"/>
      <c r="BKP57" s="377"/>
      <c r="BKQ57" s="377"/>
      <c r="BKR57" s="377"/>
      <c r="BKS57" s="377"/>
      <c r="BKT57" s="377"/>
      <c r="BKU57" s="377"/>
      <c r="BKV57" s="377"/>
      <c r="BKW57" s="377"/>
      <c r="BKX57" s="377"/>
      <c r="BKY57" s="377"/>
      <c r="BKZ57" s="377"/>
      <c r="BLA57" s="377"/>
      <c r="BLB57" s="377"/>
      <c r="BLC57" s="377"/>
      <c r="BLD57" s="377"/>
      <c r="BLE57" s="377"/>
      <c r="BLF57" s="377"/>
      <c r="BLG57" s="377"/>
      <c r="BLH57" s="377"/>
      <c r="BLI57" s="377"/>
      <c r="BLJ57" s="377"/>
      <c r="BLK57" s="377"/>
      <c r="BLL57" s="377"/>
      <c r="BLM57" s="377"/>
      <c r="BLN57" s="377"/>
      <c r="BLO57" s="377"/>
      <c r="BLP57" s="377"/>
      <c r="BLQ57" s="377"/>
      <c r="BLR57" s="377"/>
      <c r="BLS57" s="377"/>
      <c r="BLT57" s="377"/>
      <c r="BLU57" s="377"/>
      <c r="BLV57" s="377"/>
      <c r="BLW57" s="377"/>
      <c r="BLX57" s="377"/>
      <c r="BLY57" s="377"/>
      <c r="BLZ57" s="377"/>
      <c r="BMA57" s="377"/>
      <c r="BMB57" s="377"/>
      <c r="BMC57" s="377"/>
      <c r="BMD57" s="377"/>
      <c r="BME57" s="377"/>
      <c r="BMF57" s="377"/>
      <c r="BMG57" s="377"/>
      <c r="BMH57" s="377"/>
      <c r="BMI57" s="377"/>
      <c r="BMJ57" s="377"/>
      <c r="BMK57" s="377"/>
      <c r="BML57" s="377"/>
      <c r="BMM57" s="377"/>
      <c r="BMN57" s="377"/>
      <c r="BMO57" s="377"/>
      <c r="BMP57" s="377"/>
      <c r="BMQ57" s="377"/>
      <c r="BMR57" s="377"/>
      <c r="BMS57" s="377"/>
      <c r="BMT57" s="377"/>
      <c r="BMU57" s="377"/>
      <c r="BMV57" s="377"/>
      <c r="BMW57" s="377"/>
      <c r="BMX57" s="377"/>
      <c r="BMY57" s="377"/>
      <c r="BMZ57" s="377"/>
      <c r="BNA57" s="377"/>
      <c r="BNB57" s="377"/>
      <c r="BNC57" s="377"/>
      <c r="BND57" s="377"/>
      <c r="BNE57" s="377"/>
      <c r="BNF57" s="377"/>
      <c r="BNG57" s="377"/>
      <c r="BNH57" s="377"/>
      <c r="BNI57" s="377"/>
      <c r="BNJ57" s="377"/>
      <c r="BNK57" s="377"/>
      <c r="BNL57" s="377"/>
      <c r="BNM57" s="377"/>
      <c r="BNN57" s="377"/>
      <c r="BNO57" s="377"/>
      <c r="BNP57" s="377"/>
      <c r="BNQ57" s="377"/>
      <c r="BNR57" s="377"/>
      <c r="BNS57" s="377"/>
      <c r="BNT57" s="377"/>
      <c r="BNU57" s="377"/>
      <c r="BNV57" s="377"/>
      <c r="BNW57" s="377"/>
      <c r="BNX57" s="377"/>
      <c r="BNY57" s="377"/>
      <c r="BNZ57" s="377"/>
      <c r="BOA57" s="377"/>
      <c r="BOB57" s="377"/>
      <c r="BOC57" s="377"/>
      <c r="BOD57" s="377"/>
      <c r="BOE57" s="377"/>
      <c r="BOF57" s="377"/>
      <c r="BOG57" s="377"/>
      <c r="BOH57" s="377"/>
      <c r="BOI57" s="377"/>
      <c r="BOJ57" s="377"/>
      <c r="BOK57" s="377"/>
      <c r="BOL57" s="377"/>
      <c r="BOM57" s="377"/>
      <c r="BON57" s="377"/>
      <c r="BOO57" s="377"/>
      <c r="BOP57" s="377"/>
      <c r="BOQ57" s="377"/>
      <c r="BOR57" s="377"/>
      <c r="BOS57" s="377"/>
      <c r="BOT57" s="377"/>
      <c r="BOU57" s="377"/>
      <c r="BOV57" s="377"/>
      <c r="BOW57" s="377"/>
      <c r="BOX57" s="377"/>
      <c r="BOY57" s="377"/>
      <c r="BOZ57" s="377"/>
      <c r="BPA57" s="377"/>
      <c r="BPB57" s="377"/>
      <c r="BPC57" s="377"/>
      <c r="BPD57" s="377"/>
      <c r="BPE57" s="377"/>
      <c r="BPF57" s="377"/>
      <c r="BPG57" s="377"/>
      <c r="BPH57" s="377"/>
      <c r="BPI57" s="377"/>
      <c r="BPJ57" s="377"/>
      <c r="BPK57" s="377"/>
      <c r="BPL57" s="377"/>
      <c r="BPM57" s="377"/>
      <c r="BPN57" s="377"/>
      <c r="BPO57" s="377"/>
      <c r="BPP57" s="377"/>
      <c r="BPQ57" s="377"/>
      <c r="BPR57" s="377"/>
      <c r="BPS57" s="377"/>
      <c r="BPT57" s="377"/>
      <c r="BPU57" s="377"/>
      <c r="BPV57" s="377"/>
      <c r="BPW57" s="377"/>
      <c r="BPX57" s="377"/>
      <c r="BPY57" s="377"/>
      <c r="BPZ57" s="377"/>
      <c r="BQA57" s="377"/>
      <c r="BQB57" s="377"/>
      <c r="BQC57" s="377"/>
      <c r="BQD57" s="377"/>
      <c r="BQE57" s="377"/>
      <c r="BQF57" s="377"/>
      <c r="BQG57" s="377"/>
      <c r="BQH57" s="377"/>
      <c r="BQI57" s="377"/>
      <c r="BQJ57" s="377"/>
      <c r="BQK57" s="377"/>
      <c r="BQL57" s="377"/>
      <c r="BQM57" s="377"/>
      <c r="BQN57" s="377"/>
      <c r="BQO57" s="377"/>
      <c r="BQP57" s="377"/>
      <c r="BQQ57" s="377"/>
      <c r="BQR57" s="377"/>
      <c r="BQS57" s="377"/>
      <c r="BQT57" s="377"/>
      <c r="BQU57" s="377"/>
      <c r="BQV57" s="377"/>
      <c r="BQW57" s="377"/>
      <c r="BQX57" s="377"/>
      <c r="BQY57" s="377"/>
      <c r="BQZ57" s="377"/>
      <c r="BRA57" s="377"/>
      <c r="BRB57" s="377"/>
      <c r="BRC57" s="377"/>
      <c r="BRD57" s="377"/>
      <c r="BRE57" s="377"/>
      <c r="BRF57" s="377"/>
      <c r="BRG57" s="377"/>
      <c r="BRH57" s="377"/>
      <c r="BRI57" s="377"/>
      <c r="BRJ57" s="377"/>
      <c r="BRK57" s="377"/>
      <c r="BRL57" s="377"/>
      <c r="BRM57" s="377"/>
      <c r="BRN57" s="377"/>
      <c r="BRO57" s="377"/>
      <c r="BRP57" s="377"/>
      <c r="BRQ57" s="377"/>
      <c r="BRR57" s="377"/>
      <c r="BRS57" s="377"/>
      <c r="BRT57" s="377"/>
      <c r="BRU57" s="377"/>
      <c r="BRV57" s="377"/>
      <c r="BRW57" s="377"/>
      <c r="BRX57" s="377"/>
      <c r="BRY57" s="377"/>
      <c r="BRZ57" s="377"/>
      <c r="BSA57" s="377"/>
      <c r="BSB57" s="377"/>
      <c r="BSC57" s="377"/>
      <c r="BSD57" s="377"/>
      <c r="BSE57" s="377"/>
      <c r="BSF57" s="377"/>
      <c r="BSG57" s="377"/>
      <c r="BSH57" s="377"/>
      <c r="BSI57" s="377"/>
      <c r="BSJ57" s="377"/>
      <c r="BSK57" s="377"/>
      <c r="BSL57" s="377"/>
      <c r="BSM57" s="377"/>
      <c r="BSN57" s="377"/>
      <c r="BSO57" s="377"/>
      <c r="BSP57" s="377"/>
      <c r="BSQ57" s="377"/>
      <c r="BSR57" s="377"/>
      <c r="BSS57" s="377"/>
      <c r="BST57" s="377"/>
      <c r="BSU57" s="377"/>
      <c r="BSV57" s="377"/>
      <c r="BSW57" s="377"/>
      <c r="BSX57" s="377"/>
      <c r="BSY57" s="377"/>
      <c r="BSZ57" s="377"/>
      <c r="BTA57" s="377"/>
      <c r="BTB57" s="377"/>
      <c r="BTC57" s="377"/>
      <c r="BTD57" s="377"/>
      <c r="BTE57" s="377"/>
      <c r="BTF57" s="377"/>
      <c r="BTG57" s="377"/>
      <c r="BTH57" s="377"/>
      <c r="BTI57" s="377"/>
      <c r="BTJ57" s="377"/>
      <c r="BTK57" s="377"/>
      <c r="BTL57" s="377"/>
      <c r="BTM57" s="377"/>
      <c r="BTN57" s="377"/>
      <c r="BTO57" s="377"/>
      <c r="BTP57" s="377"/>
      <c r="BTQ57" s="377"/>
      <c r="BTR57" s="377"/>
      <c r="BTS57" s="377"/>
      <c r="BTT57" s="377"/>
      <c r="BTU57" s="377"/>
      <c r="BTV57" s="377"/>
      <c r="BTW57" s="377"/>
      <c r="BTX57" s="377"/>
      <c r="BTY57" s="377"/>
      <c r="BTZ57" s="377"/>
      <c r="BUA57" s="377"/>
      <c r="BUB57" s="377"/>
      <c r="BUC57" s="377"/>
      <c r="BUD57" s="377"/>
      <c r="BUE57" s="377"/>
      <c r="BUF57" s="377"/>
      <c r="BUG57" s="377"/>
      <c r="BUH57" s="377"/>
      <c r="BUI57" s="377"/>
      <c r="BUJ57" s="377"/>
      <c r="BUK57" s="377"/>
      <c r="BUL57" s="377"/>
      <c r="BUM57" s="377"/>
      <c r="BUN57" s="377"/>
      <c r="BUO57" s="377"/>
      <c r="BUP57" s="377"/>
      <c r="BUQ57" s="377"/>
      <c r="BUR57" s="377"/>
      <c r="BUS57" s="377"/>
      <c r="BUT57" s="377"/>
      <c r="BUU57" s="377"/>
      <c r="BUV57" s="377"/>
      <c r="BUW57" s="377"/>
      <c r="BUX57" s="377"/>
      <c r="BUY57" s="377"/>
      <c r="BUZ57" s="377"/>
      <c r="BVA57" s="377"/>
      <c r="BVB57" s="377"/>
      <c r="BVC57" s="377"/>
      <c r="BVD57" s="377"/>
      <c r="BVE57" s="377"/>
      <c r="BVF57" s="377"/>
      <c r="BVG57" s="377"/>
      <c r="BVH57" s="377"/>
      <c r="BVI57" s="377"/>
      <c r="BVJ57" s="377"/>
      <c r="BVK57" s="377"/>
      <c r="BVL57" s="377"/>
      <c r="BVM57" s="377"/>
      <c r="BVN57" s="377"/>
      <c r="BVO57" s="377"/>
      <c r="BVP57" s="377"/>
      <c r="BVQ57" s="377"/>
      <c r="BVR57" s="377"/>
      <c r="BVS57" s="377"/>
      <c r="BVT57" s="377"/>
      <c r="BVU57" s="377"/>
      <c r="BVV57" s="377"/>
      <c r="BVW57" s="377"/>
      <c r="BVX57" s="377"/>
      <c r="BVY57" s="377"/>
      <c r="BVZ57" s="377"/>
      <c r="BWA57" s="377"/>
      <c r="BWB57" s="377"/>
      <c r="BWC57" s="377"/>
      <c r="BWD57" s="377"/>
      <c r="BWE57" s="377"/>
      <c r="BWF57" s="377"/>
      <c r="BWG57" s="377"/>
      <c r="BWH57" s="377"/>
      <c r="BWI57" s="377"/>
      <c r="BWJ57" s="377"/>
      <c r="BWK57" s="377"/>
      <c r="BWL57" s="377"/>
      <c r="BWM57" s="377"/>
      <c r="BWN57" s="377"/>
      <c r="BWO57" s="377"/>
      <c r="BWP57" s="377"/>
      <c r="BWQ57" s="377"/>
      <c r="BWR57" s="377"/>
      <c r="BWS57" s="377"/>
      <c r="BWT57" s="377"/>
      <c r="BWU57" s="377"/>
      <c r="BWV57" s="377"/>
      <c r="BWW57" s="377"/>
      <c r="BWX57" s="377"/>
      <c r="BWY57" s="377"/>
      <c r="BWZ57" s="377"/>
      <c r="BXA57" s="377"/>
      <c r="BXB57" s="377"/>
      <c r="BXC57" s="377"/>
      <c r="BXD57" s="377"/>
      <c r="BXE57" s="377"/>
      <c r="BXF57" s="377"/>
      <c r="BXG57" s="377"/>
      <c r="BXH57" s="377"/>
      <c r="BXI57" s="377"/>
      <c r="BXJ57" s="377"/>
      <c r="BXK57" s="377"/>
      <c r="BXL57" s="377"/>
      <c r="BXM57" s="377"/>
      <c r="BXN57" s="377"/>
      <c r="BXO57" s="377"/>
      <c r="BXP57" s="377"/>
      <c r="BXQ57" s="377"/>
      <c r="BXR57" s="377"/>
      <c r="BXS57" s="377"/>
      <c r="BXT57" s="377"/>
      <c r="BXU57" s="377"/>
      <c r="BXV57" s="377"/>
      <c r="BXW57" s="377"/>
      <c r="BXX57" s="377"/>
      <c r="BXY57" s="377"/>
      <c r="BXZ57" s="377"/>
      <c r="BYA57" s="377"/>
      <c r="BYB57" s="377"/>
      <c r="BYC57" s="377"/>
      <c r="BYD57" s="377"/>
      <c r="BYE57" s="377"/>
      <c r="BYF57" s="377"/>
      <c r="BYG57" s="377"/>
      <c r="BYH57" s="377"/>
      <c r="BYI57" s="377"/>
      <c r="BYJ57" s="377"/>
      <c r="BYK57" s="377"/>
      <c r="BYL57" s="377"/>
      <c r="BYM57" s="377"/>
      <c r="BYN57" s="377"/>
      <c r="BYO57" s="377"/>
      <c r="BYP57" s="377"/>
      <c r="BYQ57" s="377"/>
      <c r="BYR57" s="377"/>
      <c r="BYS57" s="377"/>
      <c r="BYT57" s="377"/>
      <c r="BYU57" s="377"/>
      <c r="BYV57" s="377"/>
      <c r="BYW57" s="377"/>
      <c r="BYX57" s="377"/>
      <c r="BYY57" s="377"/>
      <c r="BYZ57" s="377"/>
      <c r="BZA57" s="377"/>
      <c r="BZB57" s="377"/>
      <c r="BZC57" s="377"/>
      <c r="BZD57" s="377"/>
      <c r="BZE57" s="377"/>
      <c r="BZF57" s="377"/>
      <c r="BZG57" s="377"/>
      <c r="BZH57" s="377"/>
      <c r="BZI57" s="377"/>
      <c r="BZJ57" s="377"/>
      <c r="BZK57" s="377"/>
      <c r="BZL57" s="377"/>
      <c r="BZM57" s="377"/>
      <c r="BZN57" s="377"/>
      <c r="BZO57" s="377"/>
      <c r="BZP57" s="377"/>
      <c r="BZQ57" s="377"/>
      <c r="BZR57" s="377"/>
      <c r="BZS57" s="377"/>
      <c r="BZT57" s="377"/>
      <c r="BZU57" s="377"/>
      <c r="BZV57" s="377"/>
      <c r="BZW57" s="377"/>
      <c r="BZX57" s="377"/>
      <c r="BZY57" s="377"/>
      <c r="BZZ57" s="377"/>
      <c r="CAA57" s="377"/>
      <c r="CAB57" s="377"/>
      <c r="CAC57" s="377"/>
      <c r="CAD57" s="377"/>
      <c r="CAE57" s="377"/>
      <c r="CAF57" s="377"/>
      <c r="CAG57" s="377"/>
      <c r="CAH57" s="377"/>
      <c r="CAI57" s="377"/>
      <c r="CAJ57" s="377"/>
      <c r="CAK57" s="377"/>
      <c r="CAL57" s="377"/>
      <c r="CAM57" s="377"/>
      <c r="CAN57" s="377"/>
      <c r="CAO57" s="377"/>
      <c r="CAP57" s="377"/>
      <c r="CAQ57" s="377"/>
      <c r="CAR57" s="377"/>
      <c r="CAS57" s="377"/>
      <c r="CAT57" s="377"/>
      <c r="CAU57" s="377"/>
      <c r="CAV57" s="377"/>
      <c r="CAW57" s="377"/>
      <c r="CAX57" s="377"/>
      <c r="CAY57" s="377"/>
      <c r="CAZ57" s="377"/>
      <c r="CBA57" s="377"/>
      <c r="CBB57" s="377"/>
      <c r="CBC57" s="377"/>
      <c r="CBD57" s="377"/>
      <c r="CBE57" s="377"/>
      <c r="CBF57" s="377"/>
      <c r="CBG57" s="377"/>
      <c r="CBH57" s="377"/>
      <c r="CBI57" s="377"/>
      <c r="CBJ57" s="377"/>
      <c r="CBK57" s="377"/>
      <c r="CBL57" s="377"/>
      <c r="CBM57" s="377"/>
      <c r="CBN57" s="377"/>
      <c r="CBO57" s="377"/>
      <c r="CBP57" s="377"/>
      <c r="CBQ57" s="377"/>
      <c r="CBR57" s="377"/>
      <c r="CBS57" s="377"/>
      <c r="CBT57" s="377"/>
      <c r="CBU57" s="377"/>
      <c r="CBV57" s="377"/>
      <c r="CBW57" s="377"/>
      <c r="CBX57" s="377"/>
      <c r="CBY57" s="377"/>
      <c r="CBZ57" s="377"/>
      <c r="CCA57" s="377"/>
      <c r="CCB57" s="377"/>
      <c r="CCC57" s="377"/>
      <c r="CCD57" s="377"/>
      <c r="CCE57" s="377"/>
      <c r="CCF57" s="377"/>
      <c r="CCG57" s="377"/>
      <c r="CCH57" s="377"/>
      <c r="CCI57" s="377"/>
      <c r="CCJ57" s="377"/>
      <c r="CCK57" s="377"/>
      <c r="CCL57" s="377"/>
      <c r="CCM57" s="377"/>
      <c r="CCN57" s="377"/>
      <c r="CCO57" s="377"/>
      <c r="CCP57" s="377"/>
      <c r="CCQ57" s="377"/>
      <c r="CCR57" s="377"/>
      <c r="CCS57" s="377"/>
      <c r="CCT57" s="377"/>
      <c r="CCU57" s="377"/>
      <c r="CCV57" s="377"/>
      <c r="CCW57" s="377"/>
      <c r="CCX57" s="377"/>
      <c r="CCY57" s="377"/>
      <c r="CCZ57" s="377"/>
      <c r="CDA57" s="377"/>
      <c r="CDB57" s="377"/>
      <c r="CDC57" s="377"/>
      <c r="CDD57" s="377"/>
      <c r="CDE57" s="377"/>
      <c r="CDF57" s="377"/>
      <c r="CDG57" s="377"/>
      <c r="CDH57" s="377"/>
      <c r="CDI57" s="377"/>
      <c r="CDJ57" s="377"/>
      <c r="CDK57" s="377"/>
      <c r="CDL57" s="377"/>
      <c r="CDM57" s="377"/>
      <c r="CDN57" s="377"/>
      <c r="CDO57" s="377"/>
      <c r="CDP57" s="377"/>
      <c r="CDQ57" s="377"/>
      <c r="CDR57" s="377"/>
      <c r="CDS57" s="377"/>
      <c r="CDT57" s="377"/>
      <c r="CDU57" s="377"/>
      <c r="CDV57" s="377"/>
      <c r="CDW57" s="377"/>
      <c r="CDX57" s="377"/>
      <c r="CDY57" s="377"/>
      <c r="CDZ57" s="377"/>
      <c r="CEA57" s="377"/>
      <c r="CEB57" s="377"/>
      <c r="CEC57" s="377"/>
      <c r="CED57" s="377"/>
      <c r="CEE57" s="377"/>
      <c r="CEF57" s="377"/>
      <c r="CEG57" s="377"/>
      <c r="CEH57" s="377"/>
      <c r="CEI57" s="377"/>
      <c r="CEJ57" s="377"/>
      <c r="CEK57" s="377"/>
      <c r="CEL57" s="377"/>
      <c r="CEM57" s="377"/>
      <c r="CEN57" s="377"/>
      <c r="CEO57" s="377"/>
      <c r="CEP57" s="377"/>
      <c r="CEQ57" s="377"/>
      <c r="CER57" s="377"/>
      <c r="CES57" s="377"/>
      <c r="CET57" s="377"/>
      <c r="CEU57" s="377"/>
      <c r="CEV57" s="377"/>
      <c r="CEW57" s="377"/>
      <c r="CEX57" s="377"/>
      <c r="CEY57" s="377"/>
      <c r="CEZ57" s="377"/>
      <c r="CFA57" s="377"/>
      <c r="CFB57" s="377"/>
      <c r="CFC57" s="377"/>
      <c r="CFD57" s="377"/>
      <c r="CFE57" s="377"/>
      <c r="CFF57" s="377"/>
      <c r="CFG57" s="377"/>
      <c r="CFH57" s="377"/>
      <c r="CFI57" s="377"/>
      <c r="CFJ57" s="377"/>
      <c r="CFK57" s="377"/>
      <c r="CFL57" s="377"/>
      <c r="CFM57" s="377"/>
      <c r="CFN57" s="377"/>
      <c r="CFO57" s="377"/>
      <c r="CFP57" s="377"/>
      <c r="CFQ57" s="377"/>
      <c r="CFR57" s="377"/>
      <c r="CFS57" s="377"/>
      <c r="CFT57" s="377"/>
      <c r="CFU57" s="377"/>
      <c r="CFV57" s="377"/>
      <c r="CFW57" s="377"/>
      <c r="CFX57" s="377"/>
      <c r="CFY57" s="377"/>
      <c r="CFZ57" s="377"/>
      <c r="CGA57" s="377"/>
      <c r="CGB57" s="377"/>
      <c r="CGC57" s="377"/>
      <c r="CGD57" s="377"/>
      <c r="CGE57" s="377"/>
      <c r="CGF57" s="377"/>
      <c r="CGG57" s="377"/>
      <c r="CGH57" s="377"/>
      <c r="CGI57" s="377"/>
      <c r="CGJ57" s="377"/>
      <c r="CGK57" s="377"/>
      <c r="CGL57" s="377"/>
      <c r="CGM57" s="377"/>
      <c r="CGN57" s="377"/>
      <c r="CGO57" s="377"/>
      <c r="CGP57" s="377"/>
      <c r="CGQ57" s="377"/>
      <c r="CGR57" s="377"/>
      <c r="CGS57" s="377"/>
      <c r="CGT57" s="377"/>
      <c r="CGU57" s="377"/>
      <c r="CGV57" s="377"/>
      <c r="CGW57" s="377"/>
      <c r="CGX57" s="377"/>
      <c r="CGY57" s="377"/>
      <c r="CGZ57" s="377"/>
      <c r="CHA57" s="377"/>
      <c r="CHB57" s="377"/>
      <c r="CHC57" s="377"/>
      <c r="CHD57" s="377"/>
      <c r="CHE57" s="377"/>
      <c r="CHF57" s="377"/>
      <c r="CHG57" s="377"/>
      <c r="CHH57" s="377"/>
      <c r="CHI57" s="377"/>
      <c r="CHJ57" s="377"/>
      <c r="CHK57" s="377"/>
      <c r="CHL57" s="377"/>
      <c r="CHM57" s="377"/>
      <c r="CHN57" s="377"/>
      <c r="CHO57" s="377"/>
      <c r="CHP57" s="377"/>
      <c r="CHQ57" s="377"/>
      <c r="CHR57" s="377"/>
      <c r="CHS57" s="377"/>
      <c r="CHT57" s="377"/>
      <c r="CHU57" s="377"/>
      <c r="CHV57" s="377"/>
      <c r="CHW57" s="377"/>
      <c r="CHX57" s="377"/>
      <c r="CHY57" s="377"/>
      <c r="CHZ57" s="377"/>
      <c r="CIA57" s="377"/>
      <c r="CIB57" s="377"/>
      <c r="CIC57" s="377"/>
      <c r="CID57" s="377"/>
      <c r="CIE57" s="377"/>
      <c r="CIF57" s="377"/>
      <c r="CIG57" s="377"/>
      <c r="CIH57" s="377"/>
      <c r="CII57" s="377"/>
      <c r="CIJ57" s="377"/>
      <c r="CIK57" s="377"/>
      <c r="CIL57" s="377"/>
      <c r="CIM57" s="377"/>
      <c r="CIN57" s="377"/>
      <c r="CIO57" s="377"/>
      <c r="CIP57" s="377"/>
      <c r="CIQ57" s="377"/>
      <c r="CIR57" s="377"/>
      <c r="CIS57" s="377"/>
      <c r="CIT57" s="377"/>
      <c r="CIU57" s="377"/>
      <c r="CIV57" s="377"/>
      <c r="CIW57" s="377"/>
      <c r="CIX57" s="377"/>
      <c r="CIY57" s="377"/>
      <c r="CIZ57" s="377"/>
      <c r="CJA57" s="377"/>
      <c r="CJB57" s="377"/>
      <c r="CJC57" s="377"/>
      <c r="CJD57" s="377"/>
      <c r="CJE57" s="377"/>
      <c r="CJF57" s="377"/>
      <c r="CJG57" s="377"/>
      <c r="CJH57" s="377"/>
      <c r="CJI57" s="377"/>
      <c r="CJJ57" s="377"/>
      <c r="CJK57" s="377"/>
      <c r="CJL57" s="377"/>
      <c r="CJM57" s="377"/>
      <c r="CJN57" s="377"/>
      <c r="CJO57" s="377"/>
      <c r="CJP57" s="377"/>
      <c r="CJQ57" s="377"/>
      <c r="CJR57" s="377"/>
      <c r="CJS57" s="377"/>
      <c r="CJT57" s="377"/>
      <c r="CJU57" s="377"/>
      <c r="CJV57" s="377"/>
      <c r="CJW57" s="377"/>
      <c r="CJX57" s="377"/>
      <c r="CJY57" s="377"/>
      <c r="CJZ57" s="377"/>
      <c r="CKA57" s="377"/>
      <c r="CKB57" s="377"/>
      <c r="CKC57" s="377"/>
      <c r="CKD57" s="377"/>
      <c r="CKE57" s="377"/>
      <c r="CKF57" s="377"/>
      <c r="CKG57" s="377"/>
      <c r="CKH57" s="377"/>
      <c r="CKI57" s="377"/>
      <c r="CKJ57" s="377"/>
      <c r="CKK57" s="377"/>
      <c r="CKL57" s="377"/>
      <c r="CKM57" s="377"/>
      <c r="CKN57" s="377"/>
      <c r="CKO57" s="377"/>
      <c r="CKP57" s="377"/>
      <c r="CKQ57" s="377"/>
      <c r="CKR57" s="377"/>
      <c r="CKS57" s="377"/>
      <c r="CKT57" s="377"/>
      <c r="CKU57" s="377"/>
      <c r="CKV57" s="377"/>
      <c r="CKW57" s="377"/>
      <c r="CKX57" s="377"/>
      <c r="CKY57" s="377"/>
      <c r="CKZ57" s="377"/>
      <c r="CLA57" s="377"/>
      <c r="CLB57" s="377"/>
      <c r="CLC57" s="377"/>
      <c r="CLD57" s="377"/>
      <c r="CLE57" s="377"/>
      <c r="CLF57" s="377"/>
      <c r="CLG57" s="377"/>
      <c r="CLH57" s="377"/>
      <c r="CLI57" s="377"/>
      <c r="CLJ57" s="377"/>
      <c r="CLK57" s="377"/>
      <c r="CLL57" s="377"/>
      <c r="CLM57" s="377"/>
      <c r="CLN57" s="377"/>
      <c r="CLO57" s="377"/>
      <c r="CLP57" s="377"/>
      <c r="CLQ57" s="377"/>
      <c r="CLR57" s="377"/>
      <c r="CLS57" s="377"/>
      <c r="CLT57" s="377"/>
      <c r="CLU57" s="377"/>
      <c r="CLV57" s="377"/>
      <c r="CLW57" s="377"/>
      <c r="CLX57" s="377"/>
      <c r="CLY57" s="377"/>
      <c r="CLZ57" s="377"/>
      <c r="CMA57" s="377"/>
      <c r="CMB57" s="377"/>
      <c r="CMC57" s="377"/>
      <c r="CMD57" s="377"/>
      <c r="CME57" s="377"/>
      <c r="CMF57" s="377"/>
      <c r="CMG57" s="377"/>
      <c r="CMH57" s="377"/>
      <c r="CMI57" s="377"/>
      <c r="CMJ57" s="377"/>
      <c r="CMK57" s="377"/>
      <c r="CML57" s="377"/>
      <c r="CMM57" s="377"/>
      <c r="CMN57" s="377"/>
      <c r="CMO57" s="377"/>
      <c r="CMP57" s="377"/>
      <c r="CMQ57" s="377"/>
      <c r="CMR57" s="377"/>
      <c r="CMS57" s="377"/>
      <c r="CMT57" s="377"/>
      <c r="CMU57" s="377"/>
      <c r="CMV57" s="377"/>
      <c r="CMW57" s="377"/>
      <c r="CMX57" s="377"/>
      <c r="CMY57" s="377"/>
      <c r="CMZ57" s="377"/>
      <c r="CNA57" s="377"/>
      <c r="CNB57" s="377"/>
      <c r="CNC57" s="377"/>
      <c r="CND57" s="377"/>
      <c r="CNE57" s="377"/>
      <c r="CNF57" s="377"/>
      <c r="CNG57" s="377"/>
      <c r="CNH57" s="377"/>
      <c r="CNI57" s="377"/>
      <c r="CNJ57" s="377"/>
      <c r="CNK57" s="377"/>
      <c r="CNL57" s="377"/>
      <c r="CNM57" s="377"/>
      <c r="CNN57" s="377"/>
      <c r="CNO57" s="377"/>
      <c r="CNP57" s="377"/>
      <c r="CNQ57" s="377"/>
      <c r="CNR57" s="377"/>
      <c r="CNS57" s="377"/>
      <c r="CNT57" s="377"/>
      <c r="CNU57" s="377"/>
      <c r="CNV57" s="377"/>
      <c r="CNW57" s="377"/>
      <c r="CNX57" s="377"/>
      <c r="CNY57" s="377"/>
      <c r="CNZ57" s="377"/>
      <c r="COA57" s="377"/>
      <c r="COB57" s="377"/>
      <c r="COC57" s="377"/>
      <c r="COD57" s="377"/>
      <c r="COE57" s="377"/>
      <c r="COF57" s="377"/>
      <c r="COG57" s="377"/>
      <c r="COH57" s="377"/>
      <c r="COI57" s="377"/>
      <c r="COJ57" s="377"/>
      <c r="COK57" s="377"/>
      <c r="COL57" s="377"/>
      <c r="COM57" s="377"/>
      <c r="CON57" s="377"/>
      <c r="COO57" s="377"/>
      <c r="COP57" s="377"/>
      <c r="COQ57" s="377"/>
      <c r="COR57" s="377"/>
      <c r="COS57" s="377"/>
      <c r="COT57" s="377"/>
      <c r="COU57" s="377"/>
      <c r="COV57" s="377"/>
      <c r="COW57" s="377"/>
      <c r="COX57" s="377"/>
      <c r="COY57" s="377"/>
      <c r="COZ57" s="377"/>
      <c r="CPA57" s="377"/>
      <c r="CPB57" s="377"/>
      <c r="CPC57" s="377"/>
      <c r="CPD57" s="377"/>
      <c r="CPE57" s="377"/>
      <c r="CPF57" s="377"/>
      <c r="CPG57" s="377"/>
      <c r="CPH57" s="377"/>
      <c r="CPI57" s="377"/>
      <c r="CPJ57" s="377"/>
      <c r="CPK57" s="377"/>
      <c r="CPL57" s="377"/>
      <c r="CPM57" s="377"/>
      <c r="CPN57" s="377"/>
      <c r="CPO57" s="377"/>
      <c r="CPP57" s="377"/>
      <c r="CPQ57" s="377"/>
      <c r="CPR57" s="377"/>
      <c r="CPS57" s="377"/>
      <c r="CPT57" s="377"/>
      <c r="CPU57" s="377"/>
      <c r="CPV57" s="377"/>
      <c r="CPW57" s="377"/>
      <c r="CPX57" s="377"/>
      <c r="CPY57" s="377"/>
      <c r="CPZ57" s="377"/>
      <c r="CQA57" s="377"/>
      <c r="CQB57" s="377"/>
      <c r="CQC57" s="377"/>
      <c r="CQD57" s="377"/>
      <c r="CQE57" s="377"/>
      <c r="CQF57" s="377"/>
      <c r="CQG57" s="377"/>
      <c r="CQH57" s="377"/>
      <c r="CQI57" s="377"/>
      <c r="CQJ57" s="377"/>
      <c r="CQK57" s="377"/>
      <c r="CQL57" s="377"/>
      <c r="CQM57" s="377"/>
      <c r="CQN57" s="377"/>
      <c r="CQO57" s="377"/>
      <c r="CQP57" s="377"/>
      <c r="CQQ57" s="377"/>
      <c r="CQR57" s="377"/>
      <c r="CQS57" s="377"/>
      <c r="CQT57" s="377"/>
      <c r="CQU57" s="377"/>
      <c r="CQV57" s="377"/>
      <c r="CQW57" s="377"/>
      <c r="CQX57" s="377"/>
      <c r="CQY57" s="377"/>
      <c r="CQZ57" s="377"/>
      <c r="CRA57" s="377"/>
      <c r="CRB57" s="377"/>
      <c r="CRC57" s="377"/>
      <c r="CRD57" s="377"/>
      <c r="CRE57" s="377"/>
      <c r="CRF57" s="377"/>
      <c r="CRG57" s="377"/>
      <c r="CRH57" s="377"/>
      <c r="CRI57" s="377"/>
      <c r="CRJ57" s="377"/>
      <c r="CRK57" s="377"/>
      <c r="CRL57" s="377"/>
      <c r="CRM57" s="377"/>
      <c r="CRN57" s="377"/>
      <c r="CRO57" s="377"/>
      <c r="CRP57" s="377"/>
      <c r="CRQ57" s="377"/>
      <c r="CRR57" s="377"/>
      <c r="CRS57" s="377"/>
      <c r="CRT57" s="377"/>
      <c r="CRU57" s="377"/>
      <c r="CRV57" s="377"/>
      <c r="CRW57" s="377"/>
      <c r="CRX57" s="377"/>
      <c r="CRY57" s="377"/>
      <c r="CRZ57" s="377"/>
      <c r="CSA57" s="377"/>
      <c r="CSB57" s="377"/>
      <c r="CSC57" s="377"/>
      <c r="CSD57" s="377"/>
      <c r="CSE57" s="377"/>
      <c r="CSF57" s="377"/>
      <c r="CSG57" s="377"/>
      <c r="CSH57" s="377"/>
      <c r="CSI57" s="377"/>
      <c r="CSJ57" s="377"/>
      <c r="CSK57" s="377"/>
      <c r="CSL57" s="377"/>
      <c r="CSM57" s="377"/>
      <c r="CSN57" s="377"/>
      <c r="CSO57" s="377"/>
      <c r="CSP57" s="377"/>
      <c r="CSQ57" s="377"/>
      <c r="CSR57" s="377"/>
      <c r="CSS57" s="377"/>
      <c r="CST57" s="377"/>
      <c r="CSU57" s="377"/>
      <c r="CSV57" s="377"/>
      <c r="CSW57" s="377"/>
      <c r="CSX57" s="377"/>
      <c r="CSY57" s="377"/>
      <c r="CSZ57" s="377"/>
      <c r="CTA57" s="377"/>
      <c r="CTB57" s="377"/>
      <c r="CTC57" s="377"/>
      <c r="CTD57" s="377"/>
      <c r="CTE57" s="377"/>
      <c r="CTF57" s="377"/>
      <c r="CTG57" s="377"/>
      <c r="CTH57" s="377"/>
      <c r="CTI57" s="377"/>
      <c r="CTJ57" s="377"/>
      <c r="CTK57" s="377"/>
      <c r="CTL57" s="377"/>
      <c r="CTM57" s="377"/>
      <c r="CTN57" s="377"/>
      <c r="CTO57" s="377"/>
      <c r="CTP57" s="377"/>
      <c r="CTQ57" s="377"/>
      <c r="CTR57" s="377"/>
      <c r="CTS57" s="377"/>
      <c r="CTT57" s="377"/>
      <c r="CTU57" s="377"/>
      <c r="CTV57" s="377"/>
      <c r="CTW57" s="377"/>
      <c r="CTX57" s="377"/>
      <c r="CTY57" s="377"/>
      <c r="CTZ57" s="377"/>
      <c r="CUA57" s="377"/>
      <c r="CUB57" s="377"/>
      <c r="CUC57" s="377"/>
      <c r="CUD57" s="377"/>
      <c r="CUE57" s="377"/>
      <c r="CUF57" s="377"/>
      <c r="CUG57" s="377"/>
      <c r="CUH57" s="377"/>
      <c r="CUI57" s="377"/>
      <c r="CUJ57" s="377"/>
      <c r="CUK57" s="377"/>
      <c r="CUL57" s="377"/>
      <c r="CUM57" s="377"/>
      <c r="CUN57" s="377"/>
      <c r="CUO57" s="377"/>
      <c r="CUP57" s="377"/>
      <c r="CUQ57" s="377"/>
      <c r="CUR57" s="377"/>
      <c r="CUS57" s="377"/>
      <c r="CUT57" s="377"/>
      <c r="CUU57" s="377"/>
      <c r="CUV57" s="377"/>
      <c r="CUW57" s="377"/>
      <c r="CUX57" s="377"/>
      <c r="CUY57" s="377"/>
      <c r="CUZ57" s="377"/>
      <c r="CVA57" s="377"/>
      <c r="CVB57" s="377"/>
      <c r="CVC57" s="377"/>
      <c r="CVD57" s="377"/>
      <c r="CVE57" s="377"/>
      <c r="CVF57" s="377"/>
      <c r="CVG57" s="377"/>
      <c r="CVH57" s="377"/>
      <c r="CVI57" s="377"/>
      <c r="CVJ57" s="377"/>
      <c r="CVK57" s="377"/>
      <c r="CVL57" s="377"/>
      <c r="CVM57" s="377"/>
      <c r="CVN57" s="377"/>
      <c r="CVO57" s="377"/>
      <c r="CVP57" s="377"/>
      <c r="CVQ57" s="377"/>
      <c r="CVR57" s="377"/>
      <c r="CVS57" s="377"/>
      <c r="CVT57" s="377"/>
      <c r="CVU57" s="377"/>
      <c r="CVV57" s="377"/>
      <c r="CVW57" s="377"/>
      <c r="CVX57" s="377"/>
      <c r="CVY57" s="377"/>
      <c r="CVZ57" s="377"/>
      <c r="CWA57" s="377"/>
      <c r="CWB57" s="377"/>
      <c r="CWC57" s="377"/>
      <c r="CWD57" s="377"/>
      <c r="CWE57" s="377"/>
      <c r="CWF57" s="377"/>
      <c r="CWG57" s="377"/>
      <c r="CWH57" s="377"/>
      <c r="CWI57" s="377"/>
      <c r="CWJ57" s="377"/>
      <c r="CWK57" s="377"/>
      <c r="CWL57" s="377"/>
      <c r="CWM57" s="377"/>
      <c r="CWN57" s="377"/>
      <c r="CWO57" s="377"/>
      <c r="CWP57" s="377"/>
      <c r="CWQ57" s="377"/>
      <c r="CWR57" s="377"/>
      <c r="CWS57" s="377"/>
      <c r="CWT57" s="377"/>
      <c r="CWU57" s="377"/>
      <c r="CWV57" s="377"/>
      <c r="CWW57" s="377"/>
      <c r="CWX57" s="377"/>
      <c r="CWY57" s="377"/>
      <c r="CWZ57" s="377"/>
      <c r="CXA57" s="377"/>
      <c r="CXB57" s="377"/>
      <c r="CXC57" s="377"/>
      <c r="CXD57" s="377"/>
      <c r="CXE57" s="377"/>
      <c r="CXF57" s="377"/>
      <c r="CXG57" s="377"/>
      <c r="CXH57" s="377"/>
      <c r="CXI57" s="377"/>
      <c r="CXJ57" s="377"/>
      <c r="CXK57" s="377"/>
      <c r="CXL57" s="377"/>
      <c r="CXM57" s="377"/>
      <c r="CXN57" s="377"/>
      <c r="CXO57" s="377"/>
      <c r="CXP57" s="377"/>
      <c r="CXQ57" s="377"/>
      <c r="CXR57" s="377"/>
      <c r="CXS57" s="377"/>
      <c r="CXT57" s="377"/>
      <c r="CXU57" s="377"/>
      <c r="CXV57" s="377"/>
      <c r="CXW57" s="377"/>
      <c r="CXX57" s="377"/>
      <c r="CXY57" s="377"/>
      <c r="CXZ57" s="377"/>
      <c r="CYA57" s="377"/>
      <c r="CYB57" s="377"/>
      <c r="CYC57" s="377"/>
      <c r="CYD57" s="377"/>
      <c r="CYE57" s="377"/>
      <c r="CYF57" s="377"/>
      <c r="CYG57" s="377"/>
      <c r="CYH57" s="377"/>
      <c r="CYI57" s="377"/>
      <c r="CYJ57" s="377"/>
      <c r="CYK57" s="377"/>
      <c r="CYL57" s="377"/>
      <c r="CYM57" s="377"/>
      <c r="CYN57" s="377"/>
      <c r="CYO57" s="377"/>
      <c r="CYP57" s="377"/>
      <c r="CYQ57" s="377"/>
      <c r="CYR57" s="377"/>
      <c r="CYS57" s="377"/>
      <c r="CYT57" s="377"/>
      <c r="CYU57" s="377"/>
      <c r="CYV57" s="377"/>
      <c r="CYW57" s="377"/>
      <c r="CYX57" s="377"/>
      <c r="CYY57" s="377"/>
      <c r="CYZ57" s="377"/>
      <c r="CZA57" s="377"/>
      <c r="CZB57" s="377"/>
      <c r="CZC57" s="377"/>
      <c r="CZD57" s="377"/>
      <c r="CZE57" s="377"/>
      <c r="CZF57" s="377"/>
      <c r="CZG57" s="377"/>
      <c r="CZH57" s="377"/>
      <c r="CZI57" s="377"/>
      <c r="CZJ57" s="377"/>
      <c r="CZK57" s="377"/>
      <c r="CZL57" s="377"/>
      <c r="CZM57" s="377"/>
      <c r="CZN57" s="377"/>
      <c r="CZO57" s="377"/>
      <c r="CZP57" s="377"/>
      <c r="CZQ57" s="377"/>
      <c r="CZR57" s="377"/>
      <c r="CZS57" s="377"/>
      <c r="CZT57" s="377"/>
      <c r="CZU57" s="377"/>
      <c r="CZV57" s="377"/>
      <c r="CZW57" s="377"/>
      <c r="CZX57" s="377"/>
      <c r="CZY57" s="377"/>
      <c r="CZZ57" s="377"/>
      <c r="DAA57" s="377"/>
      <c r="DAB57" s="377"/>
      <c r="DAC57" s="377"/>
      <c r="DAD57" s="377"/>
      <c r="DAE57" s="377"/>
      <c r="DAF57" s="377"/>
      <c r="DAG57" s="377"/>
      <c r="DAH57" s="377"/>
      <c r="DAI57" s="377"/>
      <c r="DAJ57" s="377"/>
      <c r="DAK57" s="377"/>
      <c r="DAL57" s="377"/>
      <c r="DAM57" s="377"/>
      <c r="DAN57" s="377"/>
      <c r="DAO57" s="377"/>
      <c r="DAP57" s="377"/>
      <c r="DAQ57" s="377"/>
      <c r="DAR57" s="377"/>
      <c r="DAS57" s="377"/>
      <c r="DAT57" s="377"/>
      <c r="DAU57" s="377"/>
      <c r="DAV57" s="377"/>
      <c r="DAW57" s="377"/>
      <c r="DAX57" s="377"/>
      <c r="DAY57" s="377"/>
      <c r="DAZ57" s="377"/>
      <c r="DBA57" s="377"/>
      <c r="DBB57" s="377"/>
      <c r="DBC57" s="377"/>
      <c r="DBD57" s="377"/>
      <c r="DBE57" s="377"/>
      <c r="DBF57" s="377"/>
      <c r="DBG57" s="377"/>
      <c r="DBH57" s="377"/>
      <c r="DBI57" s="377"/>
      <c r="DBJ57" s="377"/>
      <c r="DBK57" s="377"/>
      <c r="DBL57" s="377"/>
      <c r="DBM57" s="377"/>
      <c r="DBN57" s="377"/>
      <c r="DBO57" s="377"/>
      <c r="DBP57" s="377"/>
      <c r="DBQ57" s="377"/>
      <c r="DBR57" s="377"/>
      <c r="DBS57" s="377"/>
      <c r="DBT57" s="377"/>
      <c r="DBU57" s="377"/>
      <c r="DBV57" s="377"/>
      <c r="DBW57" s="377"/>
      <c r="DBX57" s="377"/>
      <c r="DBY57" s="377"/>
      <c r="DBZ57" s="377"/>
      <c r="DCA57" s="377"/>
      <c r="DCB57" s="377"/>
      <c r="DCC57" s="377"/>
      <c r="DCD57" s="377"/>
      <c r="DCE57" s="377"/>
      <c r="DCF57" s="377"/>
      <c r="DCG57" s="377"/>
      <c r="DCH57" s="377"/>
      <c r="DCI57" s="377"/>
      <c r="DCJ57" s="377"/>
      <c r="DCK57" s="377"/>
      <c r="DCL57" s="377"/>
      <c r="DCM57" s="377"/>
      <c r="DCN57" s="377"/>
      <c r="DCO57" s="377"/>
      <c r="DCP57" s="377"/>
      <c r="DCQ57" s="377"/>
      <c r="DCR57" s="377"/>
      <c r="DCS57" s="377"/>
      <c r="DCT57" s="377"/>
      <c r="DCU57" s="377"/>
      <c r="DCV57" s="377"/>
      <c r="DCW57" s="377"/>
      <c r="DCX57" s="377"/>
      <c r="DCY57" s="377"/>
      <c r="DCZ57" s="377"/>
      <c r="DDA57" s="377"/>
      <c r="DDB57" s="377"/>
      <c r="DDC57" s="377"/>
      <c r="DDD57" s="377"/>
      <c r="DDE57" s="377"/>
      <c r="DDF57" s="377"/>
      <c r="DDG57" s="377"/>
      <c r="DDH57" s="377"/>
      <c r="DDI57" s="377"/>
      <c r="DDJ57" s="377"/>
      <c r="DDK57" s="377"/>
      <c r="DDL57" s="377"/>
      <c r="DDM57" s="377"/>
      <c r="DDN57" s="377"/>
      <c r="DDO57" s="377"/>
      <c r="DDP57" s="377"/>
      <c r="DDQ57" s="377"/>
      <c r="DDR57" s="377"/>
      <c r="DDS57" s="377"/>
      <c r="DDT57" s="377"/>
      <c r="DDU57" s="377"/>
      <c r="DDV57" s="377"/>
      <c r="DDW57" s="377"/>
      <c r="DDX57" s="377"/>
      <c r="DDY57" s="377"/>
      <c r="DDZ57" s="377"/>
      <c r="DEA57" s="377"/>
      <c r="DEB57" s="377"/>
      <c r="DEC57" s="377"/>
      <c r="DED57" s="377"/>
      <c r="DEE57" s="377"/>
      <c r="DEF57" s="377"/>
      <c r="DEG57" s="377"/>
      <c r="DEH57" s="377"/>
      <c r="DEI57" s="377"/>
      <c r="DEJ57" s="377"/>
      <c r="DEK57" s="377"/>
      <c r="DEL57" s="377"/>
      <c r="DEM57" s="377"/>
      <c r="DEN57" s="377"/>
      <c r="DEO57" s="377"/>
      <c r="DEP57" s="377"/>
      <c r="DEQ57" s="377"/>
      <c r="DER57" s="377"/>
      <c r="DES57" s="377"/>
      <c r="DET57" s="377"/>
      <c r="DEU57" s="377"/>
      <c r="DEV57" s="377"/>
      <c r="DEW57" s="377"/>
      <c r="DEX57" s="377"/>
      <c r="DEY57" s="377"/>
      <c r="DEZ57" s="377"/>
      <c r="DFA57" s="377"/>
      <c r="DFB57" s="377"/>
      <c r="DFC57" s="377"/>
      <c r="DFD57" s="377"/>
      <c r="DFE57" s="377"/>
      <c r="DFF57" s="377"/>
      <c r="DFG57" s="377"/>
      <c r="DFH57" s="377"/>
      <c r="DFI57" s="377"/>
      <c r="DFJ57" s="377"/>
      <c r="DFK57" s="377"/>
      <c r="DFL57" s="377"/>
      <c r="DFM57" s="377"/>
      <c r="DFN57" s="377"/>
      <c r="DFO57" s="377"/>
      <c r="DFP57" s="377"/>
      <c r="DFQ57" s="377"/>
      <c r="DFR57" s="377"/>
      <c r="DFS57" s="377"/>
      <c r="DFT57" s="377"/>
      <c r="DFU57" s="377"/>
      <c r="DFV57" s="377"/>
      <c r="DFW57" s="377"/>
      <c r="DFX57" s="377"/>
      <c r="DFY57" s="377"/>
      <c r="DFZ57" s="377"/>
      <c r="DGA57" s="377"/>
      <c r="DGB57" s="377"/>
      <c r="DGC57" s="377"/>
      <c r="DGD57" s="377"/>
      <c r="DGE57" s="377"/>
      <c r="DGF57" s="377"/>
      <c r="DGG57" s="377"/>
      <c r="DGH57" s="377"/>
      <c r="DGI57" s="377"/>
      <c r="DGJ57" s="377"/>
      <c r="DGK57" s="377"/>
      <c r="DGL57" s="377"/>
      <c r="DGM57" s="377"/>
      <c r="DGN57" s="377"/>
      <c r="DGO57" s="377"/>
      <c r="DGP57" s="377"/>
      <c r="DGQ57" s="377"/>
      <c r="DGR57" s="377"/>
      <c r="DGS57" s="377"/>
      <c r="DGT57" s="377"/>
      <c r="DGU57" s="377"/>
      <c r="DGV57" s="377"/>
      <c r="DGW57" s="377"/>
      <c r="DGX57" s="377"/>
      <c r="DGY57" s="377"/>
      <c r="DGZ57" s="377"/>
      <c r="DHA57" s="377"/>
      <c r="DHB57" s="377"/>
      <c r="DHC57" s="377"/>
      <c r="DHD57" s="377"/>
      <c r="DHE57" s="377"/>
      <c r="DHF57" s="377"/>
      <c r="DHG57" s="377"/>
      <c r="DHH57" s="377"/>
      <c r="DHI57" s="377"/>
      <c r="DHJ57" s="377"/>
      <c r="DHK57" s="377"/>
      <c r="DHL57" s="377"/>
      <c r="DHM57" s="377"/>
      <c r="DHN57" s="377"/>
      <c r="DHO57" s="377"/>
      <c r="DHP57" s="377"/>
      <c r="DHQ57" s="377"/>
      <c r="DHR57" s="377"/>
      <c r="DHS57" s="377"/>
      <c r="DHT57" s="377"/>
      <c r="DHU57" s="377"/>
      <c r="DHV57" s="377"/>
      <c r="DHW57" s="377"/>
      <c r="DHX57" s="377"/>
      <c r="DHY57" s="377"/>
      <c r="DHZ57" s="377"/>
      <c r="DIA57" s="377"/>
      <c r="DIB57" s="377"/>
      <c r="DIC57" s="377"/>
      <c r="DID57" s="377"/>
      <c r="DIE57" s="377"/>
      <c r="DIF57" s="377"/>
      <c r="DIG57" s="377"/>
      <c r="DIH57" s="377"/>
      <c r="DII57" s="377"/>
      <c r="DIJ57" s="377"/>
      <c r="DIK57" s="377"/>
      <c r="DIL57" s="377"/>
      <c r="DIM57" s="377"/>
      <c r="DIN57" s="377"/>
      <c r="DIO57" s="377"/>
      <c r="DIP57" s="377"/>
      <c r="DIQ57" s="377"/>
      <c r="DIR57" s="377"/>
      <c r="DIS57" s="377"/>
      <c r="DIT57" s="377"/>
      <c r="DIU57" s="377"/>
      <c r="DIV57" s="377"/>
      <c r="DIW57" s="377"/>
      <c r="DIX57" s="377"/>
      <c r="DIY57" s="377"/>
      <c r="DIZ57" s="377"/>
      <c r="DJA57" s="377"/>
      <c r="DJB57" s="377"/>
      <c r="DJC57" s="377"/>
      <c r="DJD57" s="377"/>
      <c r="DJE57" s="377"/>
      <c r="DJF57" s="377"/>
      <c r="DJG57" s="377"/>
      <c r="DJH57" s="377"/>
      <c r="DJI57" s="377"/>
      <c r="DJJ57" s="377"/>
      <c r="DJK57" s="377"/>
      <c r="DJL57" s="377"/>
      <c r="DJM57" s="377"/>
      <c r="DJN57" s="377"/>
      <c r="DJO57" s="377"/>
      <c r="DJP57" s="377"/>
      <c r="DJQ57" s="377"/>
      <c r="DJR57" s="377"/>
      <c r="DJS57" s="377"/>
      <c r="DJT57" s="377"/>
      <c r="DJU57" s="377"/>
      <c r="DJV57" s="377"/>
      <c r="DJW57" s="377"/>
      <c r="DJX57" s="377"/>
      <c r="DJY57" s="377"/>
      <c r="DJZ57" s="377"/>
      <c r="DKA57" s="377"/>
      <c r="DKB57" s="377"/>
      <c r="DKC57" s="377"/>
      <c r="DKD57" s="377"/>
      <c r="DKE57" s="377"/>
      <c r="DKF57" s="377"/>
      <c r="DKG57" s="377"/>
      <c r="DKH57" s="377"/>
      <c r="DKI57" s="377"/>
      <c r="DKJ57" s="377"/>
      <c r="DKK57" s="377"/>
      <c r="DKL57" s="377"/>
      <c r="DKM57" s="377"/>
      <c r="DKN57" s="377"/>
      <c r="DKO57" s="377"/>
      <c r="DKP57" s="377"/>
      <c r="DKQ57" s="377"/>
      <c r="DKR57" s="377"/>
      <c r="DKS57" s="377"/>
      <c r="DKT57" s="377"/>
      <c r="DKU57" s="377"/>
      <c r="DKV57" s="377"/>
      <c r="DKW57" s="377"/>
      <c r="DKX57" s="377"/>
      <c r="DKY57" s="377"/>
      <c r="DKZ57" s="377"/>
      <c r="DLA57" s="377"/>
      <c r="DLB57" s="377"/>
      <c r="DLC57" s="377"/>
      <c r="DLD57" s="377"/>
      <c r="DLE57" s="377"/>
      <c r="DLF57" s="377"/>
      <c r="DLG57" s="377"/>
      <c r="DLH57" s="377"/>
      <c r="DLI57" s="377"/>
      <c r="DLJ57" s="377"/>
      <c r="DLK57" s="377"/>
      <c r="DLL57" s="377"/>
      <c r="DLM57" s="377"/>
      <c r="DLN57" s="377"/>
      <c r="DLO57" s="377"/>
      <c r="DLP57" s="377"/>
      <c r="DLQ57" s="377"/>
      <c r="DLR57" s="377"/>
      <c r="DLS57" s="377"/>
      <c r="DLT57" s="377"/>
      <c r="DLU57" s="377"/>
      <c r="DLV57" s="377"/>
      <c r="DLW57" s="377"/>
      <c r="DLX57" s="377"/>
      <c r="DLY57" s="377"/>
      <c r="DLZ57" s="377"/>
      <c r="DMA57" s="377"/>
      <c r="DMB57" s="377"/>
      <c r="DMC57" s="377"/>
      <c r="DMD57" s="377"/>
      <c r="DME57" s="377"/>
      <c r="DMF57" s="377"/>
      <c r="DMG57" s="377"/>
      <c r="DMH57" s="377"/>
      <c r="DMI57" s="377"/>
      <c r="DMJ57" s="377"/>
      <c r="DMK57" s="377"/>
      <c r="DML57" s="377"/>
      <c r="DMM57" s="377"/>
      <c r="DMN57" s="377"/>
      <c r="DMO57" s="377"/>
      <c r="DMP57" s="377"/>
      <c r="DMQ57" s="377"/>
      <c r="DMR57" s="377"/>
      <c r="DMS57" s="377"/>
      <c r="DMT57" s="377"/>
      <c r="DMU57" s="377"/>
      <c r="DMV57" s="377"/>
      <c r="DMW57" s="377"/>
      <c r="DMX57" s="377"/>
      <c r="DMY57" s="377"/>
      <c r="DMZ57" s="377"/>
      <c r="DNA57" s="377"/>
      <c r="DNB57" s="377"/>
      <c r="DNC57" s="377"/>
      <c r="DND57" s="377"/>
      <c r="DNE57" s="377"/>
      <c r="DNF57" s="377"/>
      <c r="DNG57" s="377"/>
      <c r="DNH57" s="377"/>
      <c r="DNI57" s="377"/>
      <c r="DNJ57" s="377"/>
      <c r="DNK57" s="377"/>
      <c r="DNL57" s="377"/>
      <c r="DNM57" s="377"/>
      <c r="DNN57" s="377"/>
      <c r="DNO57" s="377"/>
      <c r="DNP57" s="377"/>
      <c r="DNQ57" s="377"/>
      <c r="DNR57" s="377"/>
      <c r="DNS57" s="377"/>
      <c r="DNT57" s="377"/>
      <c r="DNU57" s="377"/>
      <c r="DNV57" s="377"/>
      <c r="DNW57" s="377"/>
      <c r="DNX57" s="377"/>
      <c r="DNY57" s="377"/>
      <c r="DNZ57" s="377"/>
      <c r="DOA57" s="377"/>
      <c r="DOB57" s="377"/>
      <c r="DOC57" s="377"/>
      <c r="DOD57" s="377"/>
      <c r="DOE57" s="377"/>
      <c r="DOF57" s="377"/>
      <c r="DOG57" s="377"/>
      <c r="DOH57" s="377"/>
      <c r="DOI57" s="377"/>
      <c r="DOJ57" s="377"/>
      <c r="DOK57" s="377"/>
      <c r="DOL57" s="377"/>
      <c r="DOM57" s="377"/>
      <c r="DON57" s="377"/>
      <c r="DOO57" s="377"/>
      <c r="DOP57" s="377"/>
      <c r="DOQ57" s="377"/>
      <c r="DOR57" s="377"/>
      <c r="DOS57" s="377"/>
      <c r="DOT57" s="377"/>
      <c r="DOU57" s="377"/>
      <c r="DOV57" s="377"/>
      <c r="DOW57" s="377"/>
      <c r="DOX57" s="377"/>
      <c r="DOY57" s="377"/>
      <c r="DOZ57" s="377"/>
      <c r="DPA57" s="377"/>
      <c r="DPB57" s="377"/>
      <c r="DPC57" s="377"/>
      <c r="DPD57" s="377"/>
      <c r="DPE57" s="377"/>
      <c r="DPF57" s="377"/>
      <c r="DPG57" s="377"/>
      <c r="DPH57" s="377"/>
      <c r="DPI57" s="377"/>
      <c r="DPJ57" s="377"/>
      <c r="DPK57" s="377"/>
      <c r="DPL57" s="377"/>
      <c r="DPM57" s="377"/>
      <c r="DPN57" s="377"/>
      <c r="DPO57" s="377"/>
      <c r="DPP57" s="377"/>
      <c r="DPQ57" s="377"/>
      <c r="DPR57" s="377"/>
      <c r="DPS57" s="377"/>
      <c r="DPT57" s="377"/>
      <c r="DPU57" s="377"/>
      <c r="DPV57" s="377"/>
      <c r="DPW57" s="377"/>
      <c r="DPX57" s="377"/>
      <c r="DPY57" s="377"/>
      <c r="DPZ57" s="377"/>
      <c r="DQA57" s="377"/>
      <c r="DQB57" s="377"/>
      <c r="DQC57" s="377"/>
      <c r="DQD57" s="377"/>
      <c r="DQE57" s="377"/>
      <c r="DQF57" s="377"/>
      <c r="DQG57" s="377"/>
      <c r="DQH57" s="377"/>
      <c r="DQI57" s="377"/>
      <c r="DQJ57" s="377"/>
      <c r="DQK57" s="377"/>
      <c r="DQL57" s="377"/>
      <c r="DQM57" s="377"/>
      <c r="DQN57" s="377"/>
      <c r="DQO57" s="377"/>
      <c r="DQP57" s="377"/>
      <c r="DQQ57" s="377"/>
      <c r="DQR57" s="377"/>
      <c r="DQS57" s="377"/>
      <c r="DQT57" s="377"/>
      <c r="DQU57" s="377"/>
      <c r="DQV57" s="377"/>
      <c r="DQW57" s="377"/>
      <c r="DQX57" s="377"/>
      <c r="DQY57" s="377"/>
      <c r="DQZ57" s="377"/>
      <c r="DRA57" s="377"/>
      <c r="DRB57" s="377"/>
      <c r="DRC57" s="377"/>
      <c r="DRD57" s="377"/>
      <c r="DRE57" s="377"/>
      <c r="DRF57" s="377"/>
      <c r="DRG57" s="377"/>
      <c r="DRH57" s="377"/>
      <c r="DRI57" s="377"/>
      <c r="DRJ57" s="377"/>
      <c r="DRK57" s="377"/>
      <c r="DRL57" s="377"/>
      <c r="DRM57" s="377"/>
      <c r="DRN57" s="377"/>
      <c r="DRO57" s="377"/>
      <c r="DRP57" s="377"/>
      <c r="DRQ57" s="377"/>
      <c r="DRR57" s="377"/>
      <c r="DRS57" s="377"/>
      <c r="DRT57" s="377"/>
      <c r="DRU57" s="377"/>
      <c r="DRV57" s="377"/>
      <c r="DRW57" s="377"/>
      <c r="DRX57" s="377"/>
      <c r="DRY57" s="377"/>
      <c r="DRZ57" s="377"/>
      <c r="DSA57" s="377"/>
      <c r="DSB57" s="377"/>
      <c r="DSC57" s="377"/>
      <c r="DSD57" s="377"/>
      <c r="DSE57" s="377"/>
      <c r="DSF57" s="377"/>
      <c r="DSG57" s="377"/>
      <c r="DSH57" s="377"/>
      <c r="DSI57" s="377"/>
      <c r="DSJ57" s="377"/>
      <c r="DSK57" s="377"/>
      <c r="DSL57" s="377"/>
      <c r="DSM57" s="377"/>
      <c r="DSN57" s="377"/>
      <c r="DSO57" s="377"/>
      <c r="DSP57" s="377"/>
      <c r="DSQ57" s="377"/>
      <c r="DSR57" s="377"/>
      <c r="DSS57" s="377"/>
      <c r="DST57" s="377"/>
      <c r="DSU57" s="377"/>
      <c r="DSV57" s="377"/>
      <c r="DSW57" s="377"/>
      <c r="DSX57" s="377"/>
      <c r="DSY57" s="377"/>
      <c r="DSZ57" s="377"/>
      <c r="DTA57" s="377"/>
      <c r="DTB57" s="377"/>
      <c r="DTC57" s="377"/>
      <c r="DTD57" s="377"/>
      <c r="DTE57" s="377"/>
      <c r="DTF57" s="377"/>
      <c r="DTG57" s="377"/>
      <c r="DTH57" s="377"/>
      <c r="DTI57" s="377"/>
      <c r="DTJ57" s="377"/>
      <c r="DTK57" s="377"/>
      <c r="DTL57" s="377"/>
      <c r="DTM57" s="377"/>
      <c r="DTN57" s="377"/>
      <c r="DTO57" s="377"/>
      <c r="DTP57" s="377"/>
      <c r="DTQ57" s="377"/>
      <c r="DTR57" s="377"/>
      <c r="DTS57" s="377"/>
      <c r="DTT57" s="377"/>
      <c r="DTU57" s="377"/>
      <c r="DTV57" s="377"/>
      <c r="DTW57" s="377"/>
      <c r="DTX57" s="377"/>
      <c r="DTY57" s="377"/>
      <c r="DTZ57" s="377"/>
      <c r="DUA57" s="377"/>
      <c r="DUB57" s="377"/>
    </row>
    <row r="58">
      <c r="A58" s="376"/>
      <c r="B58" s="385" t="s">
        <v>622</v>
      </c>
      <c r="C58" s="376"/>
      <c r="D58" s="376"/>
      <c r="E58" s="376"/>
      <c r="F58" s="376"/>
      <c r="G58" s="376"/>
      <c r="H58" s="374"/>
      <c r="I58" s="374"/>
      <c r="J58" s="374"/>
      <c r="K58" s="374"/>
      <c r="L58" s="395">
        <v>21.0</v>
      </c>
      <c r="M58" s="374"/>
      <c r="N58" s="374"/>
      <c r="O58" s="374"/>
      <c r="P58" s="374"/>
      <c r="Q58" s="374"/>
      <c r="R58" s="385" t="s">
        <v>623</v>
      </c>
      <c r="S58" s="374"/>
      <c r="T58" s="376"/>
      <c r="U58" s="374"/>
      <c r="V58" s="376"/>
      <c r="W58" s="376"/>
      <c r="X58" s="374"/>
      <c r="Y58" s="376"/>
      <c r="Z58" s="402"/>
      <c r="AA58" s="374"/>
      <c r="AB58" s="402"/>
      <c r="AC58" s="402"/>
      <c r="AD58" s="376"/>
      <c r="AE58" s="376"/>
      <c r="AF58" s="376"/>
      <c r="AG58" s="377"/>
      <c r="AH58" s="377"/>
      <c r="AI58" s="377"/>
      <c r="AJ58" s="377"/>
      <c r="AK58" s="377"/>
      <c r="AL58" s="377"/>
      <c r="AM58" s="377"/>
      <c r="AN58" s="377"/>
      <c r="AO58" s="377"/>
      <c r="AP58" s="377"/>
      <c r="AQ58" s="377"/>
      <c r="AR58" s="377"/>
      <c r="AS58" s="377"/>
      <c r="AT58" s="377"/>
      <c r="AU58" s="377"/>
      <c r="AV58" s="377"/>
      <c r="AW58" s="377"/>
      <c r="AX58" s="377"/>
      <c r="AY58" s="377"/>
      <c r="AZ58" s="377"/>
      <c r="BA58" s="377"/>
      <c r="BB58" s="377"/>
      <c r="BC58" s="377"/>
      <c r="BD58" s="377"/>
      <c r="BE58" s="377"/>
      <c r="BF58" s="377"/>
      <c r="BG58" s="377"/>
      <c r="BH58" s="377"/>
      <c r="BI58" s="377"/>
      <c r="BJ58" s="377"/>
      <c r="BK58" s="377"/>
      <c r="BL58" s="377"/>
      <c r="BM58" s="377"/>
      <c r="BN58" s="377"/>
      <c r="BO58" s="377"/>
      <c r="BP58" s="377"/>
      <c r="BQ58" s="377"/>
      <c r="BR58" s="377"/>
      <c r="BS58" s="377"/>
      <c r="BT58" s="377"/>
      <c r="BU58" s="377"/>
      <c r="BV58" s="377"/>
      <c r="BW58" s="377"/>
      <c r="BX58" s="377"/>
      <c r="BY58" s="377"/>
      <c r="BZ58" s="377"/>
      <c r="CA58" s="377"/>
      <c r="CB58" s="377"/>
      <c r="CC58" s="377"/>
      <c r="CD58" s="377"/>
      <c r="CE58" s="377"/>
      <c r="CF58" s="377"/>
      <c r="CG58" s="377"/>
      <c r="CH58" s="377"/>
      <c r="CI58" s="377"/>
      <c r="CJ58" s="377"/>
      <c r="CK58" s="377"/>
      <c r="CL58" s="377"/>
      <c r="CM58" s="377"/>
      <c r="CN58" s="377"/>
      <c r="CO58" s="377"/>
      <c r="CP58" s="377"/>
      <c r="CQ58" s="377"/>
      <c r="CR58" s="377"/>
      <c r="CS58" s="377"/>
      <c r="CT58" s="377"/>
      <c r="CU58" s="377"/>
      <c r="CV58" s="377"/>
      <c r="CW58" s="377"/>
      <c r="CX58" s="377"/>
      <c r="CY58" s="377"/>
      <c r="CZ58" s="377"/>
      <c r="DA58" s="377"/>
      <c r="DB58" s="377"/>
      <c r="DC58" s="377"/>
      <c r="DD58" s="377"/>
      <c r="DE58" s="377"/>
      <c r="DF58" s="377"/>
      <c r="DG58" s="377"/>
      <c r="DH58" s="377"/>
      <c r="DI58" s="377"/>
      <c r="DJ58" s="377"/>
      <c r="DK58" s="377"/>
      <c r="DL58" s="377"/>
      <c r="DM58" s="377"/>
      <c r="DN58" s="377"/>
      <c r="DO58" s="377"/>
      <c r="DP58" s="377"/>
      <c r="DQ58" s="377"/>
      <c r="DR58" s="377"/>
      <c r="DS58" s="377"/>
      <c r="DT58" s="377"/>
      <c r="DU58" s="377"/>
      <c r="DV58" s="377"/>
      <c r="DW58" s="377"/>
      <c r="DX58" s="377"/>
      <c r="DY58" s="377"/>
      <c r="DZ58" s="377"/>
      <c r="EA58" s="377"/>
      <c r="EB58" s="377"/>
      <c r="EC58" s="377"/>
      <c r="ED58" s="377"/>
      <c r="EE58" s="377"/>
      <c r="EF58" s="377"/>
      <c r="EG58" s="377"/>
      <c r="EH58" s="377"/>
      <c r="EI58" s="377"/>
      <c r="EJ58" s="377"/>
      <c r="EK58" s="377"/>
      <c r="EL58" s="377"/>
      <c r="EM58" s="377"/>
      <c r="EN58" s="377"/>
      <c r="EO58" s="377"/>
      <c r="EP58" s="377"/>
      <c r="EQ58" s="377"/>
      <c r="ER58" s="377"/>
      <c r="ES58" s="377"/>
      <c r="ET58" s="377"/>
      <c r="EU58" s="377"/>
      <c r="EV58" s="377"/>
      <c r="EW58" s="377"/>
      <c r="EX58" s="377"/>
      <c r="EY58" s="377"/>
      <c r="EZ58" s="377"/>
      <c r="FA58" s="377"/>
      <c r="FB58" s="377"/>
      <c r="FC58" s="377"/>
      <c r="FD58" s="377"/>
      <c r="FE58" s="377"/>
      <c r="FF58" s="377"/>
      <c r="FG58" s="377"/>
      <c r="FH58" s="377"/>
      <c r="FI58" s="377"/>
      <c r="FJ58" s="377"/>
      <c r="FK58" s="377"/>
      <c r="FL58" s="377"/>
      <c r="FM58" s="377"/>
      <c r="FN58" s="377"/>
      <c r="FO58" s="377"/>
      <c r="FP58" s="377"/>
      <c r="FQ58" s="377"/>
      <c r="FR58" s="377"/>
      <c r="FS58" s="377"/>
      <c r="FT58" s="377"/>
      <c r="FU58" s="377"/>
      <c r="FV58" s="377"/>
      <c r="FW58" s="377"/>
      <c r="FX58" s="377"/>
      <c r="FY58" s="377"/>
      <c r="FZ58" s="377"/>
      <c r="GA58" s="377"/>
      <c r="GB58" s="377"/>
      <c r="GC58" s="377"/>
      <c r="GD58" s="377"/>
      <c r="GE58" s="377"/>
      <c r="GF58" s="377"/>
      <c r="GG58" s="377"/>
      <c r="GH58" s="377"/>
      <c r="GI58" s="377"/>
      <c r="GJ58" s="377"/>
      <c r="GK58" s="377"/>
      <c r="GL58" s="377"/>
      <c r="GM58" s="377"/>
      <c r="GN58" s="377"/>
      <c r="GO58" s="377"/>
      <c r="GP58" s="377"/>
      <c r="GQ58" s="377"/>
      <c r="GR58" s="377"/>
      <c r="GS58" s="377"/>
      <c r="GT58" s="377"/>
      <c r="GU58" s="377"/>
      <c r="GV58" s="377"/>
      <c r="GW58" s="377"/>
      <c r="GX58" s="377"/>
      <c r="GY58" s="377"/>
      <c r="GZ58" s="377"/>
      <c r="HA58" s="377"/>
      <c r="HB58" s="377"/>
      <c r="HC58" s="377"/>
      <c r="HD58" s="377"/>
      <c r="HE58" s="377"/>
      <c r="HF58" s="377"/>
      <c r="HG58" s="377"/>
      <c r="HH58" s="377"/>
      <c r="HI58" s="377"/>
      <c r="HJ58" s="377"/>
      <c r="HK58" s="377"/>
      <c r="HL58" s="377"/>
      <c r="HM58" s="377"/>
      <c r="HN58" s="377"/>
      <c r="HO58" s="377"/>
      <c r="HP58" s="377"/>
      <c r="HQ58" s="377"/>
      <c r="HR58" s="377"/>
      <c r="HS58" s="377"/>
      <c r="HT58" s="377"/>
      <c r="HU58" s="377"/>
      <c r="HV58" s="377"/>
      <c r="HW58" s="377"/>
      <c r="HX58" s="377"/>
      <c r="HY58" s="377"/>
      <c r="HZ58" s="377"/>
      <c r="IA58" s="377"/>
      <c r="IB58" s="377"/>
      <c r="IC58" s="377"/>
      <c r="ID58" s="377"/>
      <c r="IE58" s="377"/>
      <c r="IF58" s="377"/>
      <c r="IG58" s="377"/>
      <c r="IH58" s="377"/>
      <c r="II58" s="377"/>
      <c r="IJ58" s="377"/>
      <c r="IK58" s="377"/>
      <c r="IL58" s="377"/>
      <c r="IM58" s="377"/>
      <c r="IN58" s="377"/>
      <c r="IO58" s="377"/>
      <c r="IP58" s="377"/>
      <c r="IQ58" s="377"/>
      <c r="IR58" s="377"/>
      <c r="IS58" s="377"/>
      <c r="IT58" s="377"/>
      <c r="IU58" s="377"/>
      <c r="IV58" s="377"/>
      <c r="IW58" s="377"/>
      <c r="IX58" s="377"/>
      <c r="IY58" s="377"/>
      <c r="IZ58" s="377"/>
      <c r="JA58" s="377"/>
      <c r="JB58" s="377"/>
      <c r="JC58" s="377"/>
      <c r="JD58" s="377"/>
      <c r="JE58" s="377"/>
      <c r="JF58" s="377"/>
      <c r="JG58" s="377"/>
      <c r="JH58" s="377"/>
      <c r="JI58" s="377"/>
      <c r="JJ58" s="377"/>
      <c r="JK58" s="377"/>
      <c r="JL58" s="377"/>
      <c r="JM58" s="377"/>
      <c r="JN58" s="377"/>
      <c r="JO58" s="377"/>
      <c r="JP58" s="377"/>
      <c r="JQ58" s="377"/>
      <c r="JR58" s="377"/>
      <c r="JS58" s="377"/>
      <c r="JT58" s="377"/>
      <c r="JU58" s="377"/>
      <c r="JV58" s="377"/>
      <c r="JW58" s="377"/>
      <c r="JX58" s="377"/>
      <c r="JY58" s="377"/>
      <c r="JZ58" s="377"/>
      <c r="KA58" s="377"/>
      <c r="KB58" s="377"/>
      <c r="KC58" s="377"/>
      <c r="KD58" s="377"/>
      <c r="KE58" s="377"/>
      <c r="KF58" s="377"/>
      <c r="KG58" s="377"/>
      <c r="KH58" s="377"/>
      <c r="KI58" s="377"/>
      <c r="KJ58" s="377"/>
      <c r="KK58" s="377"/>
      <c r="KL58" s="377"/>
      <c r="KM58" s="377"/>
      <c r="KN58" s="377"/>
      <c r="KO58" s="377"/>
      <c r="KP58" s="377"/>
      <c r="KQ58" s="377"/>
      <c r="KR58" s="377"/>
      <c r="KS58" s="377"/>
      <c r="KT58" s="377"/>
      <c r="KU58" s="377"/>
      <c r="KV58" s="377"/>
      <c r="KW58" s="377"/>
      <c r="KX58" s="377"/>
      <c r="KY58" s="377"/>
      <c r="KZ58" s="377"/>
      <c r="LA58" s="377"/>
      <c r="LB58" s="377"/>
      <c r="LC58" s="377"/>
      <c r="LD58" s="377"/>
      <c r="LE58" s="377"/>
      <c r="LF58" s="377"/>
      <c r="LG58" s="377"/>
      <c r="LH58" s="377"/>
      <c r="LI58" s="377"/>
      <c r="LJ58" s="377"/>
      <c r="LK58" s="377"/>
      <c r="LL58" s="377"/>
      <c r="LM58" s="377"/>
      <c r="LN58" s="377"/>
      <c r="LO58" s="377"/>
      <c r="LP58" s="377"/>
      <c r="LQ58" s="377"/>
      <c r="LR58" s="377"/>
      <c r="LS58" s="377"/>
      <c r="LT58" s="377"/>
      <c r="LU58" s="377"/>
      <c r="LV58" s="377"/>
      <c r="LW58" s="377"/>
      <c r="LX58" s="377"/>
      <c r="LY58" s="377"/>
      <c r="LZ58" s="377"/>
      <c r="MA58" s="377"/>
      <c r="MB58" s="377"/>
      <c r="MC58" s="377"/>
      <c r="MD58" s="377"/>
      <c r="ME58" s="377"/>
      <c r="MF58" s="377"/>
      <c r="MG58" s="377"/>
      <c r="MH58" s="377"/>
      <c r="MI58" s="377"/>
      <c r="MJ58" s="377"/>
      <c r="MK58" s="377"/>
      <c r="ML58" s="377"/>
      <c r="MM58" s="377"/>
      <c r="MN58" s="377"/>
      <c r="MO58" s="377"/>
      <c r="MP58" s="377"/>
      <c r="MQ58" s="377"/>
      <c r="MR58" s="377"/>
      <c r="MS58" s="377"/>
      <c r="MT58" s="377"/>
      <c r="MU58" s="377"/>
      <c r="MV58" s="377"/>
      <c r="MW58" s="377"/>
      <c r="MX58" s="377"/>
      <c r="MY58" s="377"/>
      <c r="MZ58" s="377"/>
      <c r="NA58" s="377"/>
      <c r="NB58" s="377"/>
      <c r="NC58" s="377"/>
      <c r="ND58" s="377"/>
      <c r="NE58" s="377"/>
      <c r="NF58" s="377"/>
      <c r="NG58" s="377"/>
      <c r="NH58" s="377"/>
      <c r="NI58" s="377"/>
      <c r="NJ58" s="377"/>
      <c r="NK58" s="377"/>
      <c r="NL58" s="377"/>
      <c r="NM58" s="377"/>
      <c r="NN58" s="377"/>
      <c r="NO58" s="377"/>
      <c r="NP58" s="377"/>
      <c r="NQ58" s="377"/>
      <c r="NR58" s="377"/>
      <c r="NS58" s="377"/>
      <c r="NT58" s="377"/>
      <c r="NU58" s="377"/>
      <c r="NV58" s="377"/>
      <c r="NW58" s="377"/>
      <c r="NX58" s="377"/>
      <c r="NY58" s="377"/>
      <c r="NZ58" s="377"/>
      <c r="OA58" s="377"/>
      <c r="OB58" s="377"/>
      <c r="OC58" s="377"/>
      <c r="OD58" s="377"/>
      <c r="OE58" s="377"/>
      <c r="OF58" s="377"/>
      <c r="OG58" s="377"/>
      <c r="OH58" s="377"/>
      <c r="OI58" s="377"/>
      <c r="OJ58" s="377"/>
      <c r="OK58" s="377"/>
      <c r="OL58" s="377"/>
      <c r="OM58" s="377"/>
      <c r="ON58" s="377"/>
      <c r="OO58" s="377"/>
      <c r="OP58" s="377"/>
      <c r="OQ58" s="377"/>
      <c r="OR58" s="377"/>
      <c r="OS58" s="377"/>
      <c r="OT58" s="377"/>
      <c r="OU58" s="377"/>
      <c r="OV58" s="377"/>
      <c r="OW58" s="377"/>
      <c r="OX58" s="377"/>
      <c r="OY58" s="377"/>
      <c r="OZ58" s="377"/>
      <c r="PA58" s="377"/>
      <c r="PB58" s="377"/>
      <c r="PC58" s="377"/>
      <c r="PD58" s="377"/>
      <c r="PE58" s="377"/>
      <c r="PF58" s="377"/>
      <c r="PG58" s="377"/>
      <c r="PH58" s="377"/>
      <c r="PI58" s="377"/>
      <c r="PJ58" s="377"/>
      <c r="PK58" s="377"/>
      <c r="PL58" s="377"/>
      <c r="PM58" s="377"/>
      <c r="PN58" s="377"/>
      <c r="PO58" s="377"/>
      <c r="PP58" s="377"/>
      <c r="PQ58" s="377"/>
      <c r="PR58" s="377"/>
      <c r="PS58" s="377"/>
      <c r="PT58" s="377"/>
      <c r="PU58" s="377"/>
      <c r="PV58" s="377"/>
      <c r="PW58" s="377"/>
      <c r="PX58" s="377"/>
      <c r="PY58" s="377"/>
      <c r="PZ58" s="377"/>
      <c r="QA58" s="377"/>
      <c r="QB58" s="377"/>
      <c r="QC58" s="377"/>
      <c r="QD58" s="377"/>
      <c r="QE58" s="377"/>
      <c r="QF58" s="377"/>
      <c r="QG58" s="377"/>
      <c r="QH58" s="377"/>
      <c r="QI58" s="377"/>
      <c r="QJ58" s="377"/>
      <c r="QK58" s="377"/>
      <c r="QL58" s="377"/>
      <c r="QM58" s="377"/>
      <c r="QN58" s="377"/>
      <c r="QO58" s="377"/>
      <c r="QP58" s="377"/>
      <c r="QQ58" s="377"/>
      <c r="QR58" s="377"/>
      <c r="QS58" s="377"/>
      <c r="QT58" s="377"/>
      <c r="QU58" s="377"/>
      <c r="QV58" s="377"/>
      <c r="QW58" s="377"/>
      <c r="QX58" s="377"/>
      <c r="QY58" s="377"/>
      <c r="QZ58" s="377"/>
      <c r="RA58" s="377"/>
      <c r="RB58" s="377"/>
      <c r="RC58" s="377"/>
      <c r="RD58" s="377"/>
      <c r="RE58" s="377"/>
      <c r="RF58" s="377"/>
      <c r="RG58" s="377"/>
      <c r="RH58" s="377"/>
      <c r="RI58" s="377"/>
      <c r="RJ58" s="377"/>
      <c r="RK58" s="377"/>
      <c r="RL58" s="377"/>
      <c r="RM58" s="377"/>
      <c r="RN58" s="377"/>
      <c r="RO58" s="377"/>
      <c r="RP58" s="377"/>
      <c r="RQ58" s="377"/>
      <c r="RR58" s="377"/>
      <c r="RS58" s="377"/>
      <c r="RT58" s="377"/>
      <c r="RU58" s="377"/>
      <c r="RV58" s="377"/>
      <c r="RW58" s="377"/>
      <c r="RX58" s="377"/>
      <c r="RY58" s="377"/>
      <c r="RZ58" s="377"/>
      <c r="SA58" s="377"/>
      <c r="SB58" s="377"/>
      <c r="SC58" s="377"/>
      <c r="SD58" s="377"/>
      <c r="SE58" s="377"/>
      <c r="SF58" s="377"/>
      <c r="SG58" s="377"/>
      <c r="SH58" s="377"/>
      <c r="SI58" s="377"/>
      <c r="SJ58" s="377"/>
      <c r="SK58" s="377"/>
      <c r="SL58" s="377"/>
      <c r="SM58" s="377"/>
      <c r="SN58" s="377"/>
      <c r="SO58" s="377"/>
      <c r="SP58" s="377"/>
      <c r="SQ58" s="377"/>
      <c r="SR58" s="377"/>
      <c r="SS58" s="377"/>
      <c r="ST58" s="377"/>
      <c r="SU58" s="377"/>
      <c r="SV58" s="377"/>
      <c r="SW58" s="377"/>
      <c r="SX58" s="377"/>
      <c r="SY58" s="377"/>
      <c r="SZ58" s="377"/>
      <c r="TA58" s="377"/>
      <c r="TB58" s="377"/>
      <c r="TC58" s="377"/>
      <c r="TD58" s="377"/>
      <c r="TE58" s="377"/>
      <c r="TF58" s="377"/>
      <c r="TG58" s="377"/>
      <c r="TH58" s="377"/>
      <c r="TI58" s="377"/>
      <c r="TJ58" s="377"/>
      <c r="TK58" s="377"/>
      <c r="TL58" s="377"/>
      <c r="TM58" s="377"/>
      <c r="TN58" s="377"/>
      <c r="TO58" s="377"/>
      <c r="TP58" s="377"/>
      <c r="TQ58" s="377"/>
      <c r="TR58" s="377"/>
      <c r="TS58" s="377"/>
      <c r="TT58" s="377"/>
      <c r="TU58" s="377"/>
      <c r="TV58" s="377"/>
      <c r="TW58" s="377"/>
      <c r="TX58" s="377"/>
      <c r="TY58" s="377"/>
      <c r="TZ58" s="377"/>
      <c r="UA58" s="377"/>
      <c r="UB58" s="377"/>
      <c r="UC58" s="377"/>
      <c r="UD58" s="377"/>
      <c r="UE58" s="377"/>
      <c r="UF58" s="377"/>
      <c r="UG58" s="377"/>
      <c r="UH58" s="377"/>
      <c r="UI58" s="377"/>
      <c r="UJ58" s="377"/>
      <c r="UK58" s="377"/>
      <c r="UL58" s="377"/>
      <c r="UM58" s="377"/>
      <c r="UN58" s="377"/>
      <c r="UO58" s="377"/>
      <c r="UP58" s="377"/>
      <c r="UQ58" s="377"/>
      <c r="UR58" s="377"/>
      <c r="US58" s="377"/>
      <c r="UT58" s="377"/>
      <c r="UU58" s="377"/>
      <c r="UV58" s="377"/>
      <c r="UW58" s="377"/>
      <c r="UX58" s="377"/>
      <c r="UY58" s="377"/>
      <c r="UZ58" s="377"/>
      <c r="VA58" s="377"/>
      <c r="VB58" s="377"/>
      <c r="VC58" s="377"/>
      <c r="VD58" s="377"/>
      <c r="VE58" s="377"/>
      <c r="VF58" s="377"/>
      <c r="VG58" s="377"/>
      <c r="VH58" s="377"/>
      <c r="VI58" s="377"/>
      <c r="VJ58" s="377"/>
      <c r="VK58" s="377"/>
      <c r="VL58" s="377"/>
      <c r="VM58" s="377"/>
      <c r="VN58" s="377"/>
      <c r="VO58" s="377"/>
      <c r="VP58" s="377"/>
      <c r="VQ58" s="377"/>
      <c r="VR58" s="377"/>
      <c r="VS58" s="377"/>
      <c r="VT58" s="377"/>
      <c r="VU58" s="377"/>
      <c r="VV58" s="377"/>
      <c r="VW58" s="377"/>
      <c r="VX58" s="377"/>
      <c r="VY58" s="377"/>
      <c r="VZ58" s="377"/>
      <c r="WA58" s="377"/>
      <c r="WB58" s="377"/>
      <c r="WC58" s="377"/>
      <c r="WD58" s="377"/>
      <c r="WE58" s="377"/>
      <c r="WF58" s="377"/>
      <c r="WG58" s="377"/>
      <c r="WH58" s="377"/>
      <c r="WI58" s="377"/>
      <c r="WJ58" s="377"/>
      <c r="WK58" s="377"/>
      <c r="WL58" s="377"/>
      <c r="WM58" s="377"/>
      <c r="WN58" s="377"/>
      <c r="WO58" s="377"/>
      <c r="WP58" s="377"/>
      <c r="WQ58" s="377"/>
      <c r="WR58" s="377"/>
      <c r="WS58" s="377"/>
      <c r="WT58" s="377"/>
      <c r="WU58" s="377"/>
      <c r="WV58" s="377"/>
      <c r="WW58" s="377"/>
      <c r="WX58" s="377"/>
      <c r="WY58" s="377"/>
      <c r="WZ58" s="377"/>
      <c r="XA58" s="377"/>
      <c r="XB58" s="377"/>
      <c r="XC58" s="377"/>
      <c r="XD58" s="377"/>
      <c r="XE58" s="377"/>
      <c r="XF58" s="377"/>
      <c r="XG58" s="377"/>
      <c r="XH58" s="377"/>
      <c r="XI58" s="377"/>
      <c r="XJ58" s="377"/>
      <c r="XK58" s="377"/>
      <c r="XL58" s="377"/>
      <c r="XM58" s="377"/>
      <c r="XN58" s="377"/>
      <c r="XO58" s="377"/>
      <c r="XP58" s="377"/>
      <c r="XQ58" s="377"/>
      <c r="XR58" s="377"/>
      <c r="XS58" s="377"/>
      <c r="XT58" s="377"/>
      <c r="XU58" s="377"/>
      <c r="XV58" s="377"/>
      <c r="XW58" s="377"/>
      <c r="XX58" s="377"/>
      <c r="XY58" s="377"/>
      <c r="XZ58" s="377"/>
      <c r="YA58" s="377"/>
      <c r="YB58" s="377"/>
      <c r="YC58" s="377"/>
      <c r="YD58" s="377"/>
      <c r="YE58" s="377"/>
      <c r="YF58" s="377"/>
      <c r="YG58" s="377"/>
      <c r="YH58" s="377"/>
      <c r="YI58" s="377"/>
      <c r="YJ58" s="377"/>
      <c r="YK58" s="377"/>
      <c r="YL58" s="377"/>
      <c r="YM58" s="377"/>
      <c r="YN58" s="377"/>
      <c r="YO58" s="377"/>
      <c r="YP58" s="377"/>
      <c r="YQ58" s="377"/>
      <c r="YR58" s="377"/>
      <c r="YS58" s="377"/>
      <c r="YT58" s="377"/>
      <c r="YU58" s="377"/>
      <c r="YV58" s="377"/>
      <c r="YW58" s="377"/>
      <c r="YX58" s="377"/>
      <c r="YY58" s="377"/>
      <c r="YZ58" s="377"/>
      <c r="ZA58" s="377"/>
      <c r="ZB58" s="377"/>
      <c r="ZC58" s="377"/>
      <c r="ZD58" s="377"/>
      <c r="ZE58" s="377"/>
      <c r="ZF58" s="377"/>
      <c r="ZG58" s="377"/>
      <c r="ZH58" s="377"/>
      <c r="ZI58" s="377"/>
      <c r="ZJ58" s="377"/>
      <c r="ZK58" s="377"/>
      <c r="ZL58" s="377"/>
      <c r="ZM58" s="377"/>
      <c r="ZN58" s="377"/>
      <c r="ZO58" s="377"/>
      <c r="ZP58" s="377"/>
      <c r="ZQ58" s="377"/>
      <c r="ZR58" s="377"/>
      <c r="ZS58" s="377"/>
      <c r="ZT58" s="377"/>
      <c r="ZU58" s="377"/>
      <c r="ZV58" s="377"/>
      <c r="ZW58" s="377"/>
      <c r="ZX58" s="377"/>
      <c r="ZY58" s="377"/>
      <c r="ZZ58" s="377"/>
      <c r="AAA58" s="377"/>
      <c r="AAB58" s="377"/>
      <c r="AAC58" s="377"/>
      <c r="AAD58" s="377"/>
      <c r="AAE58" s="377"/>
      <c r="AAF58" s="377"/>
      <c r="AAG58" s="377"/>
      <c r="AAH58" s="377"/>
      <c r="AAI58" s="377"/>
      <c r="AAJ58" s="377"/>
      <c r="AAK58" s="377"/>
      <c r="AAL58" s="377"/>
      <c r="AAM58" s="377"/>
      <c r="AAN58" s="377"/>
      <c r="AAO58" s="377"/>
      <c r="AAP58" s="377"/>
      <c r="AAQ58" s="377"/>
      <c r="AAR58" s="377"/>
      <c r="AAS58" s="377"/>
      <c r="AAT58" s="377"/>
      <c r="AAU58" s="377"/>
      <c r="AAV58" s="377"/>
      <c r="AAW58" s="377"/>
      <c r="AAX58" s="377"/>
      <c r="AAY58" s="377"/>
      <c r="AAZ58" s="377"/>
      <c r="ABA58" s="377"/>
      <c r="ABB58" s="377"/>
      <c r="ABC58" s="377"/>
      <c r="ABD58" s="377"/>
      <c r="ABE58" s="377"/>
      <c r="ABF58" s="377"/>
      <c r="ABG58" s="377"/>
      <c r="ABH58" s="377"/>
      <c r="ABI58" s="377"/>
      <c r="ABJ58" s="377"/>
      <c r="ABK58" s="377"/>
      <c r="ABL58" s="377"/>
      <c r="ABM58" s="377"/>
      <c r="ABN58" s="377"/>
      <c r="ABO58" s="377"/>
      <c r="ABP58" s="377"/>
      <c r="ABQ58" s="377"/>
      <c r="ABR58" s="377"/>
      <c r="ABS58" s="377"/>
      <c r="ABT58" s="377"/>
      <c r="ABU58" s="377"/>
      <c r="ABV58" s="377"/>
      <c r="ABW58" s="377"/>
      <c r="ABX58" s="377"/>
      <c r="ABY58" s="377"/>
      <c r="ABZ58" s="377"/>
      <c r="ACA58" s="377"/>
      <c r="ACB58" s="377"/>
      <c r="ACC58" s="377"/>
      <c r="ACD58" s="377"/>
      <c r="ACE58" s="377"/>
      <c r="ACF58" s="377"/>
      <c r="ACG58" s="377"/>
      <c r="ACH58" s="377"/>
      <c r="ACI58" s="377"/>
      <c r="ACJ58" s="377"/>
      <c r="ACK58" s="377"/>
      <c r="ACL58" s="377"/>
      <c r="ACM58" s="377"/>
      <c r="ACN58" s="377"/>
      <c r="ACO58" s="377"/>
      <c r="ACP58" s="377"/>
      <c r="ACQ58" s="377"/>
      <c r="ACR58" s="377"/>
      <c r="ACS58" s="377"/>
      <c r="ACT58" s="377"/>
      <c r="ACU58" s="377"/>
      <c r="ACV58" s="377"/>
      <c r="ACW58" s="377"/>
      <c r="ACX58" s="377"/>
      <c r="ACY58" s="377"/>
      <c r="ACZ58" s="377"/>
      <c r="ADA58" s="377"/>
      <c r="ADB58" s="377"/>
      <c r="ADC58" s="377"/>
      <c r="ADD58" s="377"/>
      <c r="ADE58" s="377"/>
      <c r="ADF58" s="377"/>
      <c r="ADG58" s="377"/>
      <c r="ADH58" s="377"/>
      <c r="ADI58" s="377"/>
      <c r="ADJ58" s="377"/>
      <c r="ADK58" s="377"/>
      <c r="ADL58" s="377"/>
      <c r="ADM58" s="377"/>
      <c r="ADN58" s="377"/>
      <c r="ADO58" s="377"/>
      <c r="ADP58" s="377"/>
      <c r="ADQ58" s="377"/>
      <c r="ADR58" s="377"/>
      <c r="ADS58" s="377"/>
      <c r="ADT58" s="377"/>
      <c r="ADU58" s="377"/>
      <c r="ADV58" s="377"/>
      <c r="ADW58" s="377"/>
      <c r="ADX58" s="377"/>
      <c r="ADY58" s="377"/>
      <c r="ADZ58" s="377"/>
      <c r="AEA58" s="377"/>
      <c r="AEB58" s="377"/>
      <c r="AEC58" s="377"/>
      <c r="AED58" s="377"/>
      <c r="AEE58" s="377"/>
      <c r="AEF58" s="377"/>
      <c r="AEG58" s="377"/>
      <c r="AEH58" s="377"/>
      <c r="AEI58" s="377"/>
      <c r="AEJ58" s="377"/>
      <c r="AEK58" s="377"/>
      <c r="AEL58" s="377"/>
      <c r="AEM58" s="377"/>
      <c r="AEN58" s="377"/>
      <c r="AEO58" s="377"/>
      <c r="AEP58" s="377"/>
      <c r="AEQ58" s="377"/>
      <c r="AER58" s="377"/>
      <c r="AES58" s="377"/>
      <c r="AET58" s="377"/>
      <c r="AEU58" s="377"/>
      <c r="AEV58" s="377"/>
      <c r="AEW58" s="377"/>
      <c r="AEX58" s="377"/>
      <c r="AEY58" s="377"/>
      <c r="AEZ58" s="377"/>
      <c r="AFA58" s="377"/>
      <c r="AFB58" s="377"/>
      <c r="AFC58" s="377"/>
      <c r="AFD58" s="377"/>
      <c r="AFE58" s="377"/>
      <c r="AFF58" s="377"/>
      <c r="AFG58" s="377"/>
      <c r="AFH58" s="377"/>
      <c r="AFI58" s="377"/>
      <c r="AFJ58" s="377"/>
      <c r="AFK58" s="377"/>
      <c r="AFL58" s="377"/>
      <c r="AFM58" s="377"/>
      <c r="AFN58" s="377"/>
      <c r="AFO58" s="377"/>
      <c r="AFP58" s="377"/>
      <c r="AFQ58" s="377"/>
      <c r="AFR58" s="377"/>
      <c r="AFS58" s="377"/>
      <c r="AFT58" s="377"/>
      <c r="AFU58" s="377"/>
      <c r="AFV58" s="377"/>
      <c r="AFW58" s="377"/>
      <c r="AFX58" s="377"/>
      <c r="AFY58" s="377"/>
      <c r="AFZ58" s="377"/>
      <c r="AGA58" s="377"/>
      <c r="AGB58" s="377"/>
      <c r="AGC58" s="377"/>
      <c r="AGD58" s="377"/>
      <c r="AGE58" s="377"/>
      <c r="AGF58" s="377"/>
      <c r="AGG58" s="377"/>
      <c r="AGH58" s="377"/>
      <c r="AGI58" s="377"/>
      <c r="AGJ58" s="377"/>
      <c r="AGK58" s="377"/>
      <c r="AGL58" s="377"/>
      <c r="AGM58" s="377"/>
      <c r="AGN58" s="377"/>
      <c r="AGO58" s="377"/>
      <c r="AGP58" s="377"/>
      <c r="AGQ58" s="377"/>
      <c r="AGR58" s="377"/>
      <c r="AGS58" s="377"/>
      <c r="AGT58" s="377"/>
      <c r="AGU58" s="377"/>
      <c r="AGV58" s="377"/>
      <c r="AGW58" s="377"/>
      <c r="AGX58" s="377"/>
      <c r="AGY58" s="377"/>
      <c r="AGZ58" s="377"/>
      <c r="AHA58" s="377"/>
      <c r="AHB58" s="377"/>
      <c r="AHC58" s="377"/>
      <c r="AHD58" s="377"/>
      <c r="AHE58" s="377"/>
      <c r="AHF58" s="377"/>
      <c r="AHG58" s="377"/>
      <c r="AHH58" s="377"/>
      <c r="AHI58" s="377"/>
      <c r="AHJ58" s="377"/>
      <c r="AHK58" s="377"/>
      <c r="AHL58" s="377"/>
      <c r="AHM58" s="377"/>
      <c r="AHN58" s="377"/>
      <c r="AHO58" s="377"/>
      <c r="AHP58" s="377"/>
      <c r="AHQ58" s="377"/>
      <c r="AHR58" s="377"/>
      <c r="AHS58" s="377"/>
      <c r="AHT58" s="377"/>
      <c r="AHU58" s="377"/>
      <c r="AHV58" s="377"/>
      <c r="AHW58" s="377"/>
      <c r="AHX58" s="377"/>
      <c r="AHY58" s="377"/>
      <c r="AHZ58" s="377"/>
      <c r="AIA58" s="377"/>
      <c r="AIB58" s="377"/>
      <c r="AIC58" s="377"/>
      <c r="AID58" s="377"/>
      <c r="AIE58" s="377"/>
      <c r="AIF58" s="377"/>
      <c r="AIG58" s="377"/>
      <c r="AIH58" s="377"/>
      <c r="AII58" s="377"/>
      <c r="AIJ58" s="377"/>
      <c r="AIK58" s="377"/>
      <c r="AIL58" s="377"/>
      <c r="AIM58" s="377"/>
      <c r="AIN58" s="377"/>
      <c r="AIO58" s="377"/>
      <c r="AIP58" s="377"/>
      <c r="AIQ58" s="377"/>
      <c r="AIR58" s="377"/>
      <c r="AIS58" s="377"/>
      <c r="AIT58" s="377"/>
      <c r="AIU58" s="377"/>
      <c r="AIV58" s="377"/>
      <c r="AIW58" s="377"/>
      <c r="AIX58" s="377"/>
      <c r="AIY58" s="377"/>
      <c r="AIZ58" s="377"/>
      <c r="AJA58" s="377"/>
      <c r="AJB58" s="377"/>
      <c r="AJC58" s="377"/>
      <c r="AJD58" s="377"/>
      <c r="AJE58" s="377"/>
      <c r="AJF58" s="377"/>
      <c r="AJG58" s="377"/>
      <c r="AJH58" s="377"/>
      <c r="AJI58" s="377"/>
      <c r="AJJ58" s="377"/>
      <c r="AJK58" s="377"/>
      <c r="AJL58" s="377"/>
      <c r="AJM58" s="377"/>
      <c r="AJN58" s="377"/>
      <c r="AJO58" s="377"/>
      <c r="AJP58" s="377"/>
      <c r="AJQ58" s="377"/>
      <c r="AJR58" s="377"/>
      <c r="AJS58" s="377"/>
      <c r="AJT58" s="377"/>
      <c r="AJU58" s="377"/>
      <c r="AJV58" s="377"/>
      <c r="AJW58" s="377"/>
      <c r="AJX58" s="377"/>
      <c r="AJY58" s="377"/>
      <c r="AJZ58" s="377"/>
      <c r="AKA58" s="377"/>
      <c r="AKB58" s="377"/>
      <c r="AKC58" s="377"/>
      <c r="AKD58" s="377"/>
      <c r="AKE58" s="377"/>
      <c r="AKF58" s="377"/>
      <c r="AKG58" s="377"/>
      <c r="AKH58" s="377"/>
      <c r="AKI58" s="377"/>
      <c r="AKJ58" s="377"/>
      <c r="AKK58" s="377"/>
      <c r="AKL58" s="377"/>
      <c r="AKM58" s="377"/>
      <c r="AKN58" s="377"/>
      <c r="AKO58" s="377"/>
      <c r="AKP58" s="377"/>
      <c r="AKQ58" s="377"/>
      <c r="AKR58" s="377"/>
      <c r="AKS58" s="377"/>
      <c r="AKT58" s="377"/>
      <c r="AKU58" s="377"/>
      <c r="AKV58" s="377"/>
      <c r="AKW58" s="377"/>
      <c r="AKX58" s="377"/>
      <c r="AKY58" s="377"/>
      <c r="AKZ58" s="377"/>
      <c r="ALA58" s="377"/>
      <c r="ALB58" s="377"/>
      <c r="ALC58" s="377"/>
      <c r="ALD58" s="377"/>
      <c r="ALE58" s="377"/>
      <c r="ALF58" s="377"/>
      <c r="ALG58" s="377"/>
      <c r="ALH58" s="377"/>
      <c r="ALI58" s="377"/>
      <c r="ALJ58" s="377"/>
      <c r="ALK58" s="377"/>
      <c r="ALL58" s="377"/>
      <c r="ALM58" s="377"/>
      <c r="ALN58" s="377"/>
      <c r="ALO58" s="377"/>
      <c r="ALP58" s="377"/>
      <c r="ALQ58" s="377"/>
      <c r="ALR58" s="377"/>
      <c r="ALS58" s="377"/>
      <c r="ALT58" s="377"/>
      <c r="ALU58" s="377"/>
      <c r="ALV58" s="377"/>
      <c r="ALW58" s="377"/>
      <c r="ALX58" s="377"/>
      <c r="ALY58" s="377"/>
      <c r="ALZ58" s="377"/>
      <c r="AMA58" s="377"/>
      <c r="AMB58" s="377"/>
      <c r="AMC58" s="377"/>
      <c r="AMD58" s="377"/>
      <c r="AME58" s="377"/>
      <c r="AMF58" s="377"/>
      <c r="AMG58" s="377"/>
      <c r="AMH58" s="377"/>
      <c r="AMI58" s="377"/>
      <c r="AMJ58" s="377"/>
      <c r="AMK58" s="377"/>
      <c r="AML58" s="377"/>
      <c r="AMM58" s="377"/>
      <c r="AMN58" s="377"/>
      <c r="AMO58" s="377"/>
      <c r="AMP58" s="377"/>
      <c r="AMQ58" s="377"/>
      <c r="AMR58" s="377"/>
      <c r="AMS58" s="377"/>
      <c r="AMT58" s="377"/>
      <c r="AMU58" s="377"/>
      <c r="AMV58" s="377"/>
      <c r="AMW58" s="377"/>
      <c r="AMX58" s="377"/>
      <c r="AMY58" s="377"/>
      <c r="AMZ58" s="377"/>
      <c r="ANA58" s="377"/>
      <c r="ANB58" s="377"/>
      <c r="ANC58" s="377"/>
      <c r="AND58" s="377"/>
      <c r="ANE58" s="377"/>
      <c r="ANF58" s="377"/>
      <c r="ANG58" s="377"/>
      <c r="ANH58" s="377"/>
      <c r="ANI58" s="377"/>
      <c r="ANJ58" s="377"/>
      <c r="ANK58" s="377"/>
      <c r="ANL58" s="377"/>
      <c r="ANM58" s="377"/>
      <c r="ANN58" s="377"/>
      <c r="ANO58" s="377"/>
      <c r="ANP58" s="377"/>
      <c r="ANQ58" s="377"/>
      <c r="ANR58" s="377"/>
      <c r="ANS58" s="377"/>
      <c r="ANT58" s="377"/>
      <c r="ANU58" s="377"/>
      <c r="ANV58" s="377"/>
      <c r="ANW58" s="377"/>
      <c r="ANX58" s="377"/>
      <c r="ANY58" s="377"/>
      <c r="ANZ58" s="377"/>
      <c r="AOA58" s="377"/>
      <c r="AOB58" s="377"/>
      <c r="AOC58" s="377"/>
      <c r="AOD58" s="377"/>
      <c r="AOE58" s="377"/>
      <c r="AOF58" s="377"/>
      <c r="AOG58" s="377"/>
      <c r="AOH58" s="377"/>
      <c r="AOI58" s="377"/>
      <c r="AOJ58" s="377"/>
      <c r="AOK58" s="377"/>
      <c r="AOL58" s="377"/>
      <c r="AOM58" s="377"/>
      <c r="AON58" s="377"/>
      <c r="AOO58" s="377"/>
      <c r="AOP58" s="377"/>
      <c r="AOQ58" s="377"/>
      <c r="AOR58" s="377"/>
      <c r="AOS58" s="377"/>
      <c r="AOT58" s="377"/>
      <c r="AOU58" s="377"/>
      <c r="AOV58" s="377"/>
      <c r="AOW58" s="377"/>
      <c r="AOX58" s="377"/>
      <c r="AOY58" s="377"/>
      <c r="AOZ58" s="377"/>
      <c r="APA58" s="377"/>
      <c r="APB58" s="377"/>
      <c r="APC58" s="377"/>
      <c r="APD58" s="377"/>
      <c r="APE58" s="377"/>
      <c r="APF58" s="377"/>
      <c r="APG58" s="377"/>
      <c r="APH58" s="377"/>
      <c r="API58" s="377"/>
      <c r="APJ58" s="377"/>
      <c r="APK58" s="377"/>
      <c r="APL58" s="377"/>
      <c r="APM58" s="377"/>
      <c r="APN58" s="377"/>
      <c r="APO58" s="377"/>
      <c r="APP58" s="377"/>
      <c r="APQ58" s="377"/>
      <c r="APR58" s="377"/>
      <c r="APS58" s="377"/>
      <c r="APT58" s="377"/>
      <c r="APU58" s="377"/>
      <c r="APV58" s="377"/>
      <c r="APW58" s="377"/>
      <c r="APX58" s="377"/>
      <c r="APY58" s="377"/>
      <c r="APZ58" s="377"/>
      <c r="AQA58" s="377"/>
      <c r="AQB58" s="377"/>
      <c r="AQC58" s="377"/>
      <c r="AQD58" s="377"/>
      <c r="AQE58" s="377"/>
      <c r="AQF58" s="377"/>
      <c r="AQG58" s="377"/>
      <c r="AQH58" s="377"/>
      <c r="AQI58" s="377"/>
      <c r="AQJ58" s="377"/>
      <c r="AQK58" s="377"/>
      <c r="AQL58" s="377"/>
      <c r="AQM58" s="377"/>
      <c r="AQN58" s="377"/>
      <c r="AQO58" s="377"/>
      <c r="AQP58" s="377"/>
      <c r="AQQ58" s="377"/>
      <c r="AQR58" s="377"/>
      <c r="AQS58" s="377"/>
      <c r="AQT58" s="377"/>
      <c r="AQU58" s="377"/>
      <c r="AQV58" s="377"/>
      <c r="AQW58" s="377"/>
      <c r="AQX58" s="377"/>
      <c r="AQY58" s="377"/>
      <c r="AQZ58" s="377"/>
      <c r="ARA58" s="377"/>
      <c r="ARB58" s="377"/>
      <c r="ARC58" s="377"/>
      <c r="ARD58" s="377"/>
      <c r="ARE58" s="377"/>
      <c r="ARF58" s="377"/>
      <c r="ARG58" s="377"/>
      <c r="ARH58" s="377"/>
      <c r="ARI58" s="377"/>
      <c r="ARJ58" s="377"/>
      <c r="ARK58" s="377"/>
      <c r="ARL58" s="377"/>
      <c r="ARM58" s="377"/>
      <c r="ARN58" s="377"/>
      <c r="ARO58" s="377"/>
      <c r="ARP58" s="377"/>
      <c r="ARQ58" s="377"/>
      <c r="ARR58" s="377"/>
      <c r="ARS58" s="377"/>
      <c r="ART58" s="377"/>
      <c r="ARU58" s="377"/>
      <c r="ARV58" s="377"/>
      <c r="ARW58" s="377"/>
      <c r="ARX58" s="377"/>
      <c r="ARY58" s="377"/>
      <c r="ARZ58" s="377"/>
      <c r="ASA58" s="377"/>
      <c r="ASB58" s="377"/>
      <c r="ASC58" s="377"/>
      <c r="ASD58" s="377"/>
      <c r="ASE58" s="377"/>
      <c r="ASF58" s="377"/>
      <c r="ASG58" s="377"/>
      <c r="ASH58" s="377"/>
      <c r="ASI58" s="377"/>
      <c r="ASJ58" s="377"/>
      <c r="ASK58" s="377"/>
      <c r="ASL58" s="377"/>
      <c r="ASM58" s="377"/>
      <c r="ASN58" s="377"/>
      <c r="ASO58" s="377"/>
      <c r="ASP58" s="377"/>
      <c r="ASQ58" s="377"/>
      <c r="ASR58" s="377"/>
      <c r="ASS58" s="377"/>
      <c r="AST58" s="377"/>
      <c r="ASU58" s="377"/>
      <c r="ASV58" s="377"/>
      <c r="ASW58" s="377"/>
      <c r="ASX58" s="377"/>
      <c r="ASY58" s="377"/>
      <c r="ASZ58" s="377"/>
      <c r="ATA58" s="377"/>
      <c r="ATB58" s="377"/>
      <c r="ATC58" s="377"/>
      <c r="ATD58" s="377"/>
      <c r="ATE58" s="377"/>
      <c r="ATF58" s="377"/>
      <c r="ATG58" s="377"/>
      <c r="ATH58" s="377"/>
      <c r="ATI58" s="377"/>
      <c r="ATJ58" s="377"/>
      <c r="ATK58" s="377"/>
      <c r="ATL58" s="377"/>
      <c r="ATM58" s="377"/>
      <c r="ATN58" s="377"/>
      <c r="ATO58" s="377"/>
      <c r="ATP58" s="377"/>
      <c r="ATQ58" s="377"/>
      <c r="ATR58" s="377"/>
      <c r="ATS58" s="377"/>
      <c r="ATT58" s="377"/>
      <c r="ATU58" s="377"/>
      <c r="ATV58" s="377"/>
      <c r="ATW58" s="377"/>
      <c r="ATX58" s="377"/>
      <c r="ATY58" s="377"/>
      <c r="ATZ58" s="377"/>
      <c r="AUA58" s="377"/>
      <c r="AUB58" s="377"/>
      <c r="AUC58" s="377"/>
      <c r="AUD58" s="377"/>
      <c r="AUE58" s="377"/>
      <c r="AUF58" s="377"/>
      <c r="AUG58" s="377"/>
      <c r="AUH58" s="377"/>
      <c r="AUI58" s="377"/>
      <c r="AUJ58" s="377"/>
      <c r="AUK58" s="377"/>
      <c r="AUL58" s="377"/>
      <c r="AUM58" s="377"/>
      <c r="AUN58" s="377"/>
      <c r="AUO58" s="377"/>
      <c r="AUP58" s="377"/>
      <c r="AUQ58" s="377"/>
      <c r="AUR58" s="377"/>
      <c r="AUS58" s="377"/>
      <c r="AUT58" s="377"/>
      <c r="AUU58" s="377"/>
      <c r="AUV58" s="377"/>
      <c r="AUW58" s="377"/>
      <c r="AUX58" s="377"/>
      <c r="AUY58" s="377"/>
      <c r="AUZ58" s="377"/>
      <c r="AVA58" s="377"/>
      <c r="AVB58" s="377"/>
      <c r="AVC58" s="377"/>
      <c r="AVD58" s="377"/>
      <c r="AVE58" s="377"/>
      <c r="AVF58" s="377"/>
      <c r="AVG58" s="377"/>
      <c r="AVH58" s="377"/>
      <c r="AVI58" s="377"/>
      <c r="AVJ58" s="377"/>
      <c r="AVK58" s="377"/>
      <c r="AVL58" s="377"/>
      <c r="AVM58" s="377"/>
      <c r="AVN58" s="377"/>
      <c r="AVO58" s="377"/>
      <c r="AVP58" s="377"/>
      <c r="AVQ58" s="377"/>
      <c r="AVR58" s="377"/>
      <c r="AVS58" s="377"/>
      <c r="AVT58" s="377"/>
      <c r="AVU58" s="377"/>
      <c r="AVV58" s="377"/>
      <c r="AVW58" s="377"/>
      <c r="AVX58" s="377"/>
      <c r="AVY58" s="377"/>
      <c r="AVZ58" s="377"/>
      <c r="AWA58" s="377"/>
      <c r="AWB58" s="377"/>
      <c r="AWC58" s="377"/>
      <c r="AWD58" s="377"/>
      <c r="AWE58" s="377"/>
      <c r="AWF58" s="377"/>
      <c r="AWG58" s="377"/>
      <c r="AWH58" s="377"/>
      <c r="AWI58" s="377"/>
      <c r="AWJ58" s="377"/>
      <c r="AWK58" s="377"/>
      <c r="AWL58" s="377"/>
      <c r="AWM58" s="377"/>
      <c r="AWN58" s="377"/>
      <c r="AWO58" s="377"/>
      <c r="AWP58" s="377"/>
      <c r="AWQ58" s="377"/>
      <c r="AWR58" s="377"/>
      <c r="AWS58" s="377"/>
      <c r="AWT58" s="377"/>
      <c r="AWU58" s="377"/>
      <c r="AWV58" s="377"/>
      <c r="AWW58" s="377"/>
      <c r="AWX58" s="377"/>
      <c r="AWY58" s="377"/>
      <c r="AWZ58" s="377"/>
      <c r="AXA58" s="377"/>
      <c r="AXB58" s="377"/>
      <c r="AXC58" s="377"/>
      <c r="AXD58" s="377"/>
      <c r="AXE58" s="377"/>
      <c r="AXF58" s="377"/>
      <c r="AXG58" s="377"/>
      <c r="AXH58" s="377"/>
      <c r="AXI58" s="377"/>
      <c r="AXJ58" s="377"/>
      <c r="AXK58" s="377"/>
      <c r="AXL58" s="377"/>
      <c r="AXM58" s="377"/>
      <c r="AXN58" s="377"/>
      <c r="AXO58" s="377"/>
      <c r="AXP58" s="377"/>
      <c r="AXQ58" s="377"/>
      <c r="AXR58" s="377"/>
      <c r="AXS58" s="377"/>
      <c r="AXT58" s="377"/>
      <c r="AXU58" s="377"/>
      <c r="AXV58" s="377"/>
      <c r="AXW58" s="377"/>
      <c r="AXX58" s="377"/>
      <c r="AXY58" s="377"/>
      <c r="AXZ58" s="377"/>
      <c r="AYA58" s="377"/>
      <c r="AYB58" s="377"/>
      <c r="AYC58" s="377"/>
      <c r="AYD58" s="377"/>
      <c r="AYE58" s="377"/>
      <c r="AYF58" s="377"/>
      <c r="AYG58" s="377"/>
      <c r="AYH58" s="377"/>
      <c r="AYI58" s="377"/>
      <c r="AYJ58" s="377"/>
      <c r="AYK58" s="377"/>
      <c r="AYL58" s="377"/>
      <c r="AYM58" s="377"/>
      <c r="AYN58" s="377"/>
      <c r="AYO58" s="377"/>
      <c r="AYP58" s="377"/>
      <c r="AYQ58" s="377"/>
      <c r="AYR58" s="377"/>
      <c r="AYS58" s="377"/>
      <c r="AYT58" s="377"/>
      <c r="AYU58" s="377"/>
      <c r="AYV58" s="377"/>
      <c r="AYW58" s="377"/>
      <c r="AYX58" s="377"/>
      <c r="AYY58" s="377"/>
      <c r="AYZ58" s="377"/>
      <c r="AZA58" s="377"/>
      <c r="AZB58" s="377"/>
      <c r="AZC58" s="377"/>
      <c r="AZD58" s="377"/>
      <c r="AZE58" s="377"/>
      <c r="AZF58" s="377"/>
      <c r="AZG58" s="377"/>
      <c r="AZH58" s="377"/>
      <c r="AZI58" s="377"/>
      <c r="AZJ58" s="377"/>
      <c r="AZK58" s="377"/>
      <c r="AZL58" s="377"/>
      <c r="AZM58" s="377"/>
      <c r="AZN58" s="377"/>
      <c r="AZO58" s="377"/>
      <c r="AZP58" s="377"/>
      <c r="AZQ58" s="377"/>
      <c r="AZR58" s="377"/>
      <c r="AZS58" s="377"/>
      <c r="AZT58" s="377"/>
      <c r="AZU58" s="377"/>
      <c r="AZV58" s="377"/>
      <c r="AZW58" s="377"/>
      <c r="AZX58" s="377"/>
      <c r="AZY58" s="377"/>
      <c r="AZZ58" s="377"/>
      <c r="BAA58" s="377"/>
      <c r="BAB58" s="377"/>
      <c r="BAC58" s="377"/>
      <c r="BAD58" s="377"/>
      <c r="BAE58" s="377"/>
      <c r="BAF58" s="377"/>
      <c r="BAG58" s="377"/>
      <c r="BAH58" s="377"/>
      <c r="BAI58" s="377"/>
      <c r="BAJ58" s="377"/>
      <c r="BAK58" s="377"/>
      <c r="BAL58" s="377"/>
      <c r="BAM58" s="377"/>
      <c r="BAN58" s="377"/>
      <c r="BAO58" s="377"/>
      <c r="BAP58" s="377"/>
      <c r="BAQ58" s="377"/>
      <c r="BAR58" s="377"/>
      <c r="BAS58" s="377"/>
      <c r="BAT58" s="377"/>
      <c r="BAU58" s="377"/>
      <c r="BAV58" s="377"/>
      <c r="BAW58" s="377"/>
      <c r="BAX58" s="377"/>
      <c r="BAY58" s="377"/>
      <c r="BAZ58" s="377"/>
      <c r="BBA58" s="377"/>
      <c r="BBB58" s="377"/>
      <c r="BBC58" s="377"/>
      <c r="BBD58" s="377"/>
      <c r="BBE58" s="377"/>
      <c r="BBF58" s="377"/>
      <c r="BBG58" s="377"/>
      <c r="BBH58" s="377"/>
      <c r="BBI58" s="377"/>
      <c r="BBJ58" s="377"/>
      <c r="BBK58" s="377"/>
      <c r="BBL58" s="377"/>
      <c r="BBM58" s="377"/>
      <c r="BBN58" s="377"/>
      <c r="BBO58" s="377"/>
      <c r="BBP58" s="377"/>
      <c r="BBQ58" s="377"/>
      <c r="BBR58" s="377"/>
      <c r="BBS58" s="377"/>
      <c r="BBT58" s="377"/>
      <c r="BBU58" s="377"/>
      <c r="BBV58" s="377"/>
      <c r="BBW58" s="377"/>
      <c r="BBX58" s="377"/>
      <c r="BBY58" s="377"/>
      <c r="BBZ58" s="377"/>
      <c r="BCA58" s="377"/>
      <c r="BCB58" s="377"/>
      <c r="BCC58" s="377"/>
      <c r="BCD58" s="377"/>
      <c r="BCE58" s="377"/>
      <c r="BCF58" s="377"/>
      <c r="BCG58" s="377"/>
      <c r="BCH58" s="377"/>
      <c r="BCI58" s="377"/>
      <c r="BCJ58" s="377"/>
      <c r="BCK58" s="377"/>
      <c r="BCL58" s="377"/>
      <c r="BCM58" s="377"/>
      <c r="BCN58" s="377"/>
      <c r="BCO58" s="377"/>
      <c r="BCP58" s="377"/>
      <c r="BCQ58" s="377"/>
      <c r="BCR58" s="377"/>
      <c r="BCS58" s="377"/>
      <c r="BCT58" s="377"/>
      <c r="BCU58" s="377"/>
      <c r="BCV58" s="377"/>
      <c r="BCW58" s="377"/>
      <c r="BCX58" s="377"/>
      <c r="BCY58" s="377"/>
      <c r="BCZ58" s="377"/>
      <c r="BDA58" s="377"/>
      <c r="BDB58" s="377"/>
      <c r="BDC58" s="377"/>
      <c r="BDD58" s="377"/>
      <c r="BDE58" s="377"/>
      <c r="BDF58" s="377"/>
      <c r="BDG58" s="377"/>
      <c r="BDH58" s="377"/>
      <c r="BDI58" s="377"/>
      <c r="BDJ58" s="377"/>
      <c r="BDK58" s="377"/>
      <c r="BDL58" s="377"/>
      <c r="BDM58" s="377"/>
      <c r="BDN58" s="377"/>
      <c r="BDO58" s="377"/>
      <c r="BDP58" s="377"/>
      <c r="BDQ58" s="377"/>
      <c r="BDR58" s="377"/>
      <c r="BDS58" s="377"/>
      <c r="BDT58" s="377"/>
      <c r="BDU58" s="377"/>
      <c r="BDV58" s="377"/>
      <c r="BDW58" s="377"/>
      <c r="BDX58" s="377"/>
      <c r="BDY58" s="377"/>
      <c r="BDZ58" s="377"/>
      <c r="BEA58" s="377"/>
      <c r="BEB58" s="377"/>
      <c r="BEC58" s="377"/>
      <c r="BED58" s="377"/>
      <c r="BEE58" s="377"/>
      <c r="BEF58" s="377"/>
      <c r="BEG58" s="377"/>
      <c r="BEH58" s="377"/>
      <c r="BEI58" s="377"/>
      <c r="BEJ58" s="377"/>
      <c r="BEK58" s="377"/>
      <c r="BEL58" s="377"/>
      <c r="BEM58" s="377"/>
      <c r="BEN58" s="377"/>
      <c r="BEO58" s="377"/>
      <c r="BEP58" s="377"/>
      <c r="BEQ58" s="377"/>
      <c r="BER58" s="377"/>
      <c r="BES58" s="377"/>
      <c r="BET58" s="377"/>
      <c r="BEU58" s="377"/>
      <c r="BEV58" s="377"/>
      <c r="BEW58" s="377"/>
      <c r="BEX58" s="377"/>
      <c r="BEY58" s="377"/>
      <c r="BEZ58" s="377"/>
      <c r="BFA58" s="377"/>
      <c r="BFB58" s="377"/>
      <c r="BFC58" s="377"/>
      <c r="BFD58" s="377"/>
      <c r="BFE58" s="377"/>
      <c r="BFF58" s="377"/>
      <c r="BFG58" s="377"/>
      <c r="BFH58" s="377"/>
      <c r="BFI58" s="377"/>
      <c r="BFJ58" s="377"/>
      <c r="BFK58" s="377"/>
      <c r="BFL58" s="377"/>
      <c r="BFM58" s="377"/>
      <c r="BFN58" s="377"/>
      <c r="BFO58" s="377"/>
      <c r="BFP58" s="377"/>
      <c r="BFQ58" s="377"/>
      <c r="BFR58" s="377"/>
      <c r="BFS58" s="377"/>
      <c r="BFT58" s="377"/>
      <c r="BFU58" s="377"/>
      <c r="BFV58" s="377"/>
      <c r="BFW58" s="377"/>
      <c r="BFX58" s="377"/>
      <c r="BFY58" s="377"/>
      <c r="BFZ58" s="377"/>
      <c r="BGA58" s="377"/>
      <c r="BGB58" s="377"/>
      <c r="BGC58" s="377"/>
      <c r="BGD58" s="377"/>
      <c r="BGE58" s="377"/>
      <c r="BGF58" s="377"/>
      <c r="BGG58" s="377"/>
      <c r="BGH58" s="377"/>
      <c r="BGI58" s="377"/>
      <c r="BGJ58" s="377"/>
      <c r="BGK58" s="377"/>
      <c r="BGL58" s="377"/>
      <c r="BGM58" s="377"/>
      <c r="BGN58" s="377"/>
      <c r="BGO58" s="377"/>
      <c r="BGP58" s="377"/>
      <c r="BGQ58" s="377"/>
      <c r="BGR58" s="377"/>
      <c r="BGS58" s="377"/>
      <c r="BGT58" s="377"/>
      <c r="BGU58" s="377"/>
      <c r="BGV58" s="377"/>
      <c r="BGW58" s="377"/>
      <c r="BGX58" s="377"/>
      <c r="BGY58" s="377"/>
      <c r="BGZ58" s="377"/>
      <c r="BHA58" s="377"/>
      <c r="BHB58" s="377"/>
      <c r="BHC58" s="377"/>
      <c r="BHD58" s="377"/>
      <c r="BHE58" s="377"/>
      <c r="BHF58" s="377"/>
      <c r="BHG58" s="377"/>
      <c r="BHH58" s="377"/>
      <c r="BHI58" s="377"/>
      <c r="BHJ58" s="377"/>
      <c r="BHK58" s="377"/>
      <c r="BHL58" s="377"/>
      <c r="BHM58" s="377"/>
      <c r="BHN58" s="377"/>
      <c r="BHO58" s="377"/>
      <c r="BHP58" s="377"/>
      <c r="BHQ58" s="377"/>
      <c r="BHR58" s="377"/>
      <c r="BHS58" s="377"/>
      <c r="BHT58" s="377"/>
      <c r="BHU58" s="377"/>
      <c r="BHV58" s="377"/>
      <c r="BHW58" s="377"/>
      <c r="BHX58" s="377"/>
      <c r="BHY58" s="377"/>
      <c r="BHZ58" s="377"/>
      <c r="BIA58" s="377"/>
      <c r="BIB58" s="377"/>
      <c r="BIC58" s="377"/>
      <c r="BID58" s="377"/>
      <c r="BIE58" s="377"/>
      <c r="BIF58" s="377"/>
      <c r="BIG58" s="377"/>
      <c r="BIH58" s="377"/>
      <c r="BII58" s="377"/>
      <c r="BIJ58" s="377"/>
      <c r="BIK58" s="377"/>
      <c r="BIL58" s="377"/>
      <c r="BIM58" s="377"/>
      <c r="BIN58" s="377"/>
      <c r="BIO58" s="377"/>
      <c r="BIP58" s="377"/>
      <c r="BIQ58" s="377"/>
      <c r="BIR58" s="377"/>
      <c r="BIS58" s="377"/>
      <c r="BIT58" s="377"/>
      <c r="BIU58" s="377"/>
      <c r="BIV58" s="377"/>
      <c r="BIW58" s="377"/>
      <c r="BIX58" s="377"/>
      <c r="BIY58" s="377"/>
      <c r="BIZ58" s="377"/>
      <c r="BJA58" s="377"/>
      <c r="BJB58" s="377"/>
      <c r="BJC58" s="377"/>
      <c r="BJD58" s="377"/>
      <c r="BJE58" s="377"/>
      <c r="BJF58" s="377"/>
      <c r="BJG58" s="377"/>
      <c r="BJH58" s="377"/>
      <c r="BJI58" s="377"/>
      <c r="BJJ58" s="377"/>
      <c r="BJK58" s="377"/>
      <c r="BJL58" s="377"/>
      <c r="BJM58" s="377"/>
      <c r="BJN58" s="377"/>
      <c r="BJO58" s="377"/>
      <c r="BJP58" s="377"/>
      <c r="BJQ58" s="377"/>
      <c r="BJR58" s="377"/>
      <c r="BJS58" s="377"/>
      <c r="BJT58" s="377"/>
      <c r="BJU58" s="377"/>
      <c r="BJV58" s="377"/>
      <c r="BJW58" s="377"/>
      <c r="BJX58" s="377"/>
      <c r="BJY58" s="377"/>
      <c r="BJZ58" s="377"/>
      <c r="BKA58" s="377"/>
      <c r="BKB58" s="377"/>
      <c r="BKC58" s="377"/>
      <c r="BKD58" s="377"/>
      <c r="BKE58" s="377"/>
      <c r="BKF58" s="377"/>
      <c r="BKG58" s="377"/>
      <c r="BKH58" s="377"/>
      <c r="BKI58" s="377"/>
      <c r="BKJ58" s="377"/>
      <c r="BKK58" s="377"/>
      <c r="BKL58" s="377"/>
      <c r="BKM58" s="377"/>
      <c r="BKN58" s="377"/>
      <c r="BKO58" s="377"/>
      <c r="BKP58" s="377"/>
      <c r="BKQ58" s="377"/>
      <c r="BKR58" s="377"/>
      <c r="BKS58" s="377"/>
      <c r="BKT58" s="377"/>
      <c r="BKU58" s="377"/>
      <c r="BKV58" s="377"/>
      <c r="BKW58" s="377"/>
      <c r="BKX58" s="377"/>
      <c r="BKY58" s="377"/>
      <c r="BKZ58" s="377"/>
      <c r="BLA58" s="377"/>
      <c r="BLB58" s="377"/>
      <c r="BLC58" s="377"/>
      <c r="BLD58" s="377"/>
      <c r="BLE58" s="377"/>
      <c r="BLF58" s="377"/>
      <c r="BLG58" s="377"/>
      <c r="BLH58" s="377"/>
      <c r="BLI58" s="377"/>
      <c r="BLJ58" s="377"/>
      <c r="BLK58" s="377"/>
      <c r="BLL58" s="377"/>
      <c r="BLM58" s="377"/>
      <c r="BLN58" s="377"/>
      <c r="BLO58" s="377"/>
      <c r="BLP58" s="377"/>
      <c r="BLQ58" s="377"/>
      <c r="BLR58" s="377"/>
      <c r="BLS58" s="377"/>
      <c r="BLT58" s="377"/>
      <c r="BLU58" s="377"/>
      <c r="BLV58" s="377"/>
      <c r="BLW58" s="377"/>
      <c r="BLX58" s="377"/>
      <c r="BLY58" s="377"/>
      <c r="BLZ58" s="377"/>
      <c r="BMA58" s="377"/>
      <c r="BMB58" s="377"/>
      <c r="BMC58" s="377"/>
      <c r="BMD58" s="377"/>
      <c r="BME58" s="377"/>
      <c r="BMF58" s="377"/>
      <c r="BMG58" s="377"/>
      <c r="BMH58" s="377"/>
      <c r="BMI58" s="377"/>
      <c r="BMJ58" s="377"/>
      <c r="BMK58" s="377"/>
      <c r="BML58" s="377"/>
      <c r="BMM58" s="377"/>
      <c r="BMN58" s="377"/>
      <c r="BMO58" s="377"/>
      <c r="BMP58" s="377"/>
      <c r="BMQ58" s="377"/>
      <c r="BMR58" s="377"/>
      <c r="BMS58" s="377"/>
      <c r="BMT58" s="377"/>
      <c r="BMU58" s="377"/>
      <c r="BMV58" s="377"/>
      <c r="BMW58" s="377"/>
      <c r="BMX58" s="377"/>
      <c r="BMY58" s="377"/>
      <c r="BMZ58" s="377"/>
      <c r="BNA58" s="377"/>
      <c r="BNB58" s="377"/>
      <c r="BNC58" s="377"/>
      <c r="BND58" s="377"/>
      <c r="BNE58" s="377"/>
      <c r="BNF58" s="377"/>
      <c r="BNG58" s="377"/>
      <c r="BNH58" s="377"/>
      <c r="BNI58" s="377"/>
      <c r="BNJ58" s="377"/>
      <c r="BNK58" s="377"/>
      <c r="BNL58" s="377"/>
      <c r="BNM58" s="377"/>
      <c r="BNN58" s="377"/>
      <c r="BNO58" s="377"/>
      <c r="BNP58" s="377"/>
      <c r="BNQ58" s="377"/>
      <c r="BNR58" s="377"/>
      <c r="BNS58" s="377"/>
      <c r="BNT58" s="377"/>
      <c r="BNU58" s="377"/>
      <c r="BNV58" s="377"/>
      <c r="BNW58" s="377"/>
      <c r="BNX58" s="377"/>
      <c r="BNY58" s="377"/>
      <c r="BNZ58" s="377"/>
      <c r="BOA58" s="377"/>
      <c r="BOB58" s="377"/>
      <c r="BOC58" s="377"/>
      <c r="BOD58" s="377"/>
      <c r="BOE58" s="377"/>
      <c r="BOF58" s="377"/>
      <c r="BOG58" s="377"/>
      <c r="BOH58" s="377"/>
      <c r="BOI58" s="377"/>
      <c r="BOJ58" s="377"/>
      <c r="BOK58" s="377"/>
      <c r="BOL58" s="377"/>
      <c r="BOM58" s="377"/>
      <c r="BON58" s="377"/>
      <c r="BOO58" s="377"/>
      <c r="BOP58" s="377"/>
      <c r="BOQ58" s="377"/>
      <c r="BOR58" s="377"/>
      <c r="BOS58" s="377"/>
      <c r="BOT58" s="377"/>
      <c r="BOU58" s="377"/>
      <c r="BOV58" s="377"/>
      <c r="BOW58" s="377"/>
      <c r="BOX58" s="377"/>
      <c r="BOY58" s="377"/>
      <c r="BOZ58" s="377"/>
      <c r="BPA58" s="377"/>
      <c r="BPB58" s="377"/>
      <c r="BPC58" s="377"/>
      <c r="BPD58" s="377"/>
      <c r="BPE58" s="377"/>
      <c r="BPF58" s="377"/>
      <c r="BPG58" s="377"/>
      <c r="BPH58" s="377"/>
      <c r="BPI58" s="377"/>
      <c r="BPJ58" s="377"/>
      <c r="BPK58" s="377"/>
      <c r="BPL58" s="377"/>
      <c r="BPM58" s="377"/>
      <c r="BPN58" s="377"/>
      <c r="BPO58" s="377"/>
      <c r="BPP58" s="377"/>
      <c r="BPQ58" s="377"/>
      <c r="BPR58" s="377"/>
      <c r="BPS58" s="377"/>
      <c r="BPT58" s="377"/>
      <c r="BPU58" s="377"/>
      <c r="BPV58" s="377"/>
      <c r="BPW58" s="377"/>
      <c r="BPX58" s="377"/>
      <c r="BPY58" s="377"/>
      <c r="BPZ58" s="377"/>
      <c r="BQA58" s="377"/>
      <c r="BQB58" s="377"/>
      <c r="BQC58" s="377"/>
      <c r="BQD58" s="377"/>
      <c r="BQE58" s="377"/>
      <c r="BQF58" s="377"/>
      <c r="BQG58" s="377"/>
      <c r="BQH58" s="377"/>
      <c r="BQI58" s="377"/>
      <c r="BQJ58" s="377"/>
      <c r="BQK58" s="377"/>
      <c r="BQL58" s="377"/>
      <c r="BQM58" s="377"/>
      <c r="BQN58" s="377"/>
      <c r="BQO58" s="377"/>
      <c r="BQP58" s="377"/>
      <c r="BQQ58" s="377"/>
      <c r="BQR58" s="377"/>
      <c r="BQS58" s="377"/>
      <c r="BQT58" s="377"/>
      <c r="BQU58" s="377"/>
      <c r="BQV58" s="377"/>
      <c r="BQW58" s="377"/>
      <c r="BQX58" s="377"/>
      <c r="BQY58" s="377"/>
      <c r="BQZ58" s="377"/>
      <c r="BRA58" s="377"/>
      <c r="BRB58" s="377"/>
      <c r="BRC58" s="377"/>
      <c r="BRD58" s="377"/>
      <c r="BRE58" s="377"/>
      <c r="BRF58" s="377"/>
      <c r="BRG58" s="377"/>
      <c r="BRH58" s="377"/>
      <c r="BRI58" s="377"/>
      <c r="BRJ58" s="377"/>
      <c r="BRK58" s="377"/>
      <c r="BRL58" s="377"/>
      <c r="BRM58" s="377"/>
      <c r="BRN58" s="377"/>
      <c r="BRO58" s="377"/>
      <c r="BRP58" s="377"/>
      <c r="BRQ58" s="377"/>
      <c r="BRR58" s="377"/>
      <c r="BRS58" s="377"/>
      <c r="BRT58" s="377"/>
      <c r="BRU58" s="377"/>
      <c r="BRV58" s="377"/>
      <c r="BRW58" s="377"/>
      <c r="BRX58" s="377"/>
      <c r="BRY58" s="377"/>
      <c r="BRZ58" s="377"/>
      <c r="BSA58" s="377"/>
      <c r="BSB58" s="377"/>
      <c r="BSC58" s="377"/>
      <c r="BSD58" s="377"/>
      <c r="BSE58" s="377"/>
      <c r="BSF58" s="377"/>
      <c r="BSG58" s="377"/>
      <c r="BSH58" s="377"/>
      <c r="BSI58" s="377"/>
      <c r="BSJ58" s="377"/>
      <c r="BSK58" s="377"/>
      <c r="BSL58" s="377"/>
      <c r="BSM58" s="377"/>
      <c r="BSN58" s="377"/>
      <c r="BSO58" s="377"/>
      <c r="BSP58" s="377"/>
      <c r="BSQ58" s="377"/>
      <c r="BSR58" s="377"/>
      <c r="BSS58" s="377"/>
      <c r="BST58" s="377"/>
      <c r="BSU58" s="377"/>
      <c r="BSV58" s="377"/>
      <c r="BSW58" s="377"/>
      <c r="BSX58" s="377"/>
      <c r="BSY58" s="377"/>
      <c r="BSZ58" s="377"/>
      <c r="BTA58" s="377"/>
      <c r="BTB58" s="377"/>
      <c r="BTC58" s="377"/>
      <c r="BTD58" s="377"/>
      <c r="BTE58" s="377"/>
      <c r="BTF58" s="377"/>
      <c r="BTG58" s="377"/>
      <c r="BTH58" s="377"/>
      <c r="BTI58" s="377"/>
      <c r="BTJ58" s="377"/>
      <c r="BTK58" s="377"/>
      <c r="BTL58" s="377"/>
      <c r="BTM58" s="377"/>
      <c r="BTN58" s="377"/>
      <c r="BTO58" s="377"/>
      <c r="BTP58" s="377"/>
      <c r="BTQ58" s="377"/>
      <c r="BTR58" s="377"/>
      <c r="BTS58" s="377"/>
      <c r="BTT58" s="377"/>
      <c r="BTU58" s="377"/>
      <c r="BTV58" s="377"/>
      <c r="BTW58" s="377"/>
      <c r="BTX58" s="377"/>
      <c r="BTY58" s="377"/>
      <c r="BTZ58" s="377"/>
      <c r="BUA58" s="377"/>
      <c r="BUB58" s="377"/>
      <c r="BUC58" s="377"/>
      <c r="BUD58" s="377"/>
      <c r="BUE58" s="377"/>
      <c r="BUF58" s="377"/>
      <c r="BUG58" s="377"/>
      <c r="BUH58" s="377"/>
      <c r="BUI58" s="377"/>
      <c r="BUJ58" s="377"/>
      <c r="BUK58" s="377"/>
      <c r="BUL58" s="377"/>
      <c r="BUM58" s="377"/>
      <c r="BUN58" s="377"/>
      <c r="BUO58" s="377"/>
      <c r="BUP58" s="377"/>
      <c r="BUQ58" s="377"/>
      <c r="BUR58" s="377"/>
      <c r="BUS58" s="377"/>
      <c r="BUT58" s="377"/>
      <c r="BUU58" s="377"/>
      <c r="BUV58" s="377"/>
      <c r="BUW58" s="377"/>
      <c r="BUX58" s="377"/>
      <c r="BUY58" s="377"/>
      <c r="BUZ58" s="377"/>
      <c r="BVA58" s="377"/>
      <c r="BVB58" s="377"/>
      <c r="BVC58" s="377"/>
      <c r="BVD58" s="377"/>
      <c r="BVE58" s="377"/>
      <c r="BVF58" s="377"/>
      <c r="BVG58" s="377"/>
      <c r="BVH58" s="377"/>
      <c r="BVI58" s="377"/>
      <c r="BVJ58" s="377"/>
      <c r="BVK58" s="377"/>
      <c r="BVL58" s="377"/>
      <c r="BVM58" s="377"/>
      <c r="BVN58" s="377"/>
      <c r="BVO58" s="377"/>
      <c r="BVP58" s="377"/>
      <c r="BVQ58" s="377"/>
      <c r="BVR58" s="377"/>
      <c r="BVS58" s="377"/>
      <c r="BVT58" s="377"/>
      <c r="BVU58" s="377"/>
      <c r="BVV58" s="377"/>
      <c r="BVW58" s="377"/>
      <c r="BVX58" s="377"/>
      <c r="BVY58" s="377"/>
      <c r="BVZ58" s="377"/>
      <c r="BWA58" s="377"/>
      <c r="BWB58" s="377"/>
      <c r="BWC58" s="377"/>
      <c r="BWD58" s="377"/>
      <c r="BWE58" s="377"/>
      <c r="BWF58" s="377"/>
      <c r="BWG58" s="377"/>
      <c r="BWH58" s="377"/>
      <c r="BWI58" s="377"/>
      <c r="BWJ58" s="377"/>
      <c r="BWK58" s="377"/>
      <c r="BWL58" s="377"/>
      <c r="BWM58" s="377"/>
      <c r="BWN58" s="377"/>
      <c r="BWO58" s="377"/>
      <c r="BWP58" s="377"/>
      <c r="BWQ58" s="377"/>
      <c r="BWR58" s="377"/>
      <c r="BWS58" s="377"/>
      <c r="BWT58" s="377"/>
      <c r="BWU58" s="377"/>
      <c r="BWV58" s="377"/>
      <c r="BWW58" s="377"/>
      <c r="BWX58" s="377"/>
      <c r="BWY58" s="377"/>
      <c r="BWZ58" s="377"/>
      <c r="BXA58" s="377"/>
      <c r="BXB58" s="377"/>
      <c r="BXC58" s="377"/>
      <c r="BXD58" s="377"/>
      <c r="BXE58" s="377"/>
      <c r="BXF58" s="377"/>
      <c r="BXG58" s="377"/>
      <c r="BXH58" s="377"/>
      <c r="BXI58" s="377"/>
      <c r="BXJ58" s="377"/>
      <c r="BXK58" s="377"/>
      <c r="BXL58" s="377"/>
      <c r="BXM58" s="377"/>
      <c r="BXN58" s="377"/>
      <c r="BXO58" s="377"/>
      <c r="BXP58" s="377"/>
      <c r="BXQ58" s="377"/>
      <c r="BXR58" s="377"/>
      <c r="BXS58" s="377"/>
      <c r="BXT58" s="377"/>
      <c r="BXU58" s="377"/>
      <c r="BXV58" s="377"/>
      <c r="BXW58" s="377"/>
      <c r="BXX58" s="377"/>
      <c r="BXY58" s="377"/>
      <c r="BXZ58" s="377"/>
      <c r="BYA58" s="377"/>
      <c r="BYB58" s="377"/>
      <c r="BYC58" s="377"/>
      <c r="BYD58" s="377"/>
      <c r="BYE58" s="377"/>
      <c r="BYF58" s="377"/>
      <c r="BYG58" s="377"/>
      <c r="BYH58" s="377"/>
      <c r="BYI58" s="377"/>
      <c r="BYJ58" s="377"/>
      <c r="BYK58" s="377"/>
      <c r="BYL58" s="377"/>
      <c r="BYM58" s="377"/>
      <c r="BYN58" s="377"/>
      <c r="BYO58" s="377"/>
      <c r="BYP58" s="377"/>
      <c r="BYQ58" s="377"/>
      <c r="BYR58" s="377"/>
      <c r="BYS58" s="377"/>
      <c r="BYT58" s="377"/>
      <c r="BYU58" s="377"/>
      <c r="BYV58" s="377"/>
      <c r="BYW58" s="377"/>
      <c r="BYX58" s="377"/>
      <c r="BYY58" s="377"/>
      <c r="BYZ58" s="377"/>
      <c r="BZA58" s="377"/>
      <c r="BZB58" s="377"/>
      <c r="BZC58" s="377"/>
      <c r="BZD58" s="377"/>
      <c r="BZE58" s="377"/>
      <c r="BZF58" s="377"/>
      <c r="BZG58" s="377"/>
      <c r="BZH58" s="377"/>
      <c r="BZI58" s="377"/>
      <c r="BZJ58" s="377"/>
      <c r="BZK58" s="377"/>
      <c r="BZL58" s="377"/>
      <c r="BZM58" s="377"/>
      <c r="BZN58" s="377"/>
      <c r="BZO58" s="377"/>
      <c r="BZP58" s="377"/>
      <c r="BZQ58" s="377"/>
      <c r="BZR58" s="377"/>
      <c r="BZS58" s="377"/>
      <c r="BZT58" s="377"/>
      <c r="BZU58" s="377"/>
      <c r="BZV58" s="377"/>
      <c r="BZW58" s="377"/>
      <c r="BZX58" s="377"/>
      <c r="BZY58" s="377"/>
      <c r="BZZ58" s="377"/>
      <c r="CAA58" s="377"/>
      <c r="CAB58" s="377"/>
      <c r="CAC58" s="377"/>
      <c r="CAD58" s="377"/>
      <c r="CAE58" s="377"/>
      <c r="CAF58" s="377"/>
      <c r="CAG58" s="377"/>
      <c r="CAH58" s="377"/>
      <c r="CAI58" s="377"/>
      <c r="CAJ58" s="377"/>
      <c r="CAK58" s="377"/>
      <c r="CAL58" s="377"/>
      <c r="CAM58" s="377"/>
      <c r="CAN58" s="377"/>
      <c r="CAO58" s="377"/>
      <c r="CAP58" s="377"/>
      <c r="CAQ58" s="377"/>
      <c r="CAR58" s="377"/>
      <c r="CAS58" s="377"/>
      <c r="CAT58" s="377"/>
      <c r="CAU58" s="377"/>
      <c r="CAV58" s="377"/>
      <c r="CAW58" s="377"/>
      <c r="CAX58" s="377"/>
      <c r="CAY58" s="377"/>
      <c r="CAZ58" s="377"/>
      <c r="CBA58" s="377"/>
      <c r="CBB58" s="377"/>
      <c r="CBC58" s="377"/>
      <c r="CBD58" s="377"/>
      <c r="CBE58" s="377"/>
      <c r="CBF58" s="377"/>
      <c r="CBG58" s="377"/>
      <c r="CBH58" s="377"/>
      <c r="CBI58" s="377"/>
      <c r="CBJ58" s="377"/>
      <c r="CBK58" s="377"/>
      <c r="CBL58" s="377"/>
      <c r="CBM58" s="377"/>
      <c r="CBN58" s="377"/>
      <c r="CBO58" s="377"/>
      <c r="CBP58" s="377"/>
      <c r="CBQ58" s="377"/>
      <c r="CBR58" s="377"/>
      <c r="CBS58" s="377"/>
      <c r="CBT58" s="377"/>
      <c r="CBU58" s="377"/>
      <c r="CBV58" s="377"/>
      <c r="CBW58" s="377"/>
      <c r="CBX58" s="377"/>
      <c r="CBY58" s="377"/>
      <c r="CBZ58" s="377"/>
      <c r="CCA58" s="377"/>
      <c r="CCB58" s="377"/>
      <c r="CCC58" s="377"/>
      <c r="CCD58" s="377"/>
      <c r="CCE58" s="377"/>
      <c r="CCF58" s="377"/>
      <c r="CCG58" s="377"/>
      <c r="CCH58" s="377"/>
      <c r="CCI58" s="377"/>
      <c r="CCJ58" s="377"/>
      <c r="CCK58" s="377"/>
      <c r="CCL58" s="377"/>
      <c r="CCM58" s="377"/>
      <c r="CCN58" s="377"/>
      <c r="CCO58" s="377"/>
      <c r="CCP58" s="377"/>
      <c r="CCQ58" s="377"/>
      <c r="CCR58" s="377"/>
      <c r="CCS58" s="377"/>
      <c r="CCT58" s="377"/>
      <c r="CCU58" s="377"/>
      <c r="CCV58" s="377"/>
      <c r="CCW58" s="377"/>
      <c r="CCX58" s="377"/>
      <c r="CCY58" s="377"/>
      <c r="CCZ58" s="377"/>
      <c r="CDA58" s="377"/>
      <c r="CDB58" s="377"/>
      <c r="CDC58" s="377"/>
      <c r="CDD58" s="377"/>
      <c r="CDE58" s="377"/>
      <c r="CDF58" s="377"/>
      <c r="CDG58" s="377"/>
      <c r="CDH58" s="377"/>
      <c r="CDI58" s="377"/>
      <c r="CDJ58" s="377"/>
      <c r="CDK58" s="377"/>
      <c r="CDL58" s="377"/>
      <c r="CDM58" s="377"/>
      <c r="CDN58" s="377"/>
      <c r="CDO58" s="377"/>
      <c r="CDP58" s="377"/>
      <c r="CDQ58" s="377"/>
      <c r="CDR58" s="377"/>
      <c r="CDS58" s="377"/>
      <c r="CDT58" s="377"/>
      <c r="CDU58" s="377"/>
      <c r="CDV58" s="377"/>
      <c r="CDW58" s="377"/>
      <c r="CDX58" s="377"/>
      <c r="CDY58" s="377"/>
      <c r="CDZ58" s="377"/>
      <c r="CEA58" s="377"/>
      <c r="CEB58" s="377"/>
      <c r="CEC58" s="377"/>
      <c r="CED58" s="377"/>
      <c r="CEE58" s="377"/>
      <c r="CEF58" s="377"/>
      <c r="CEG58" s="377"/>
      <c r="CEH58" s="377"/>
      <c r="CEI58" s="377"/>
      <c r="CEJ58" s="377"/>
      <c r="CEK58" s="377"/>
      <c r="CEL58" s="377"/>
      <c r="CEM58" s="377"/>
      <c r="CEN58" s="377"/>
      <c r="CEO58" s="377"/>
      <c r="CEP58" s="377"/>
      <c r="CEQ58" s="377"/>
      <c r="CER58" s="377"/>
      <c r="CES58" s="377"/>
      <c r="CET58" s="377"/>
      <c r="CEU58" s="377"/>
      <c r="CEV58" s="377"/>
      <c r="CEW58" s="377"/>
      <c r="CEX58" s="377"/>
      <c r="CEY58" s="377"/>
      <c r="CEZ58" s="377"/>
      <c r="CFA58" s="377"/>
      <c r="CFB58" s="377"/>
      <c r="CFC58" s="377"/>
      <c r="CFD58" s="377"/>
      <c r="CFE58" s="377"/>
      <c r="CFF58" s="377"/>
      <c r="CFG58" s="377"/>
      <c r="CFH58" s="377"/>
      <c r="CFI58" s="377"/>
      <c r="CFJ58" s="377"/>
      <c r="CFK58" s="377"/>
      <c r="CFL58" s="377"/>
      <c r="CFM58" s="377"/>
      <c r="CFN58" s="377"/>
      <c r="CFO58" s="377"/>
      <c r="CFP58" s="377"/>
      <c r="CFQ58" s="377"/>
      <c r="CFR58" s="377"/>
      <c r="CFS58" s="377"/>
      <c r="CFT58" s="377"/>
      <c r="CFU58" s="377"/>
      <c r="CFV58" s="377"/>
      <c r="CFW58" s="377"/>
      <c r="CFX58" s="377"/>
      <c r="CFY58" s="377"/>
      <c r="CFZ58" s="377"/>
      <c r="CGA58" s="377"/>
      <c r="CGB58" s="377"/>
      <c r="CGC58" s="377"/>
      <c r="CGD58" s="377"/>
      <c r="CGE58" s="377"/>
      <c r="CGF58" s="377"/>
      <c r="CGG58" s="377"/>
      <c r="CGH58" s="377"/>
      <c r="CGI58" s="377"/>
      <c r="CGJ58" s="377"/>
      <c r="CGK58" s="377"/>
      <c r="CGL58" s="377"/>
      <c r="CGM58" s="377"/>
      <c r="CGN58" s="377"/>
      <c r="CGO58" s="377"/>
      <c r="CGP58" s="377"/>
      <c r="CGQ58" s="377"/>
      <c r="CGR58" s="377"/>
      <c r="CGS58" s="377"/>
      <c r="CGT58" s="377"/>
      <c r="CGU58" s="377"/>
      <c r="CGV58" s="377"/>
      <c r="CGW58" s="377"/>
      <c r="CGX58" s="377"/>
      <c r="CGY58" s="377"/>
      <c r="CGZ58" s="377"/>
      <c r="CHA58" s="377"/>
      <c r="CHB58" s="377"/>
      <c r="CHC58" s="377"/>
      <c r="CHD58" s="377"/>
      <c r="CHE58" s="377"/>
      <c r="CHF58" s="377"/>
      <c r="CHG58" s="377"/>
      <c r="CHH58" s="377"/>
      <c r="CHI58" s="377"/>
      <c r="CHJ58" s="377"/>
      <c r="CHK58" s="377"/>
      <c r="CHL58" s="377"/>
      <c r="CHM58" s="377"/>
      <c r="CHN58" s="377"/>
      <c r="CHO58" s="377"/>
      <c r="CHP58" s="377"/>
      <c r="CHQ58" s="377"/>
      <c r="CHR58" s="377"/>
      <c r="CHS58" s="377"/>
      <c r="CHT58" s="377"/>
      <c r="CHU58" s="377"/>
      <c r="CHV58" s="377"/>
      <c r="CHW58" s="377"/>
      <c r="CHX58" s="377"/>
      <c r="CHY58" s="377"/>
      <c r="CHZ58" s="377"/>
      <c r="CIA58" s="377"/>
      <c r="CIB58" s="377"/>
      <c r="CIC58" s="377"/>
      <c r="CID58" s="377"/>
      <c r="CIE58" s="377"/>
      <c r="CIF58" s="377"/>
      <c r="CIG58" s="377"/>
      <c r="CIH58" s="377"/>
      <c r="CII58" s="377"/>
      <c r="CIJ58" s="377"/>
      <c r="CIK58" s="377"/>
      <c r="CIL58" s="377"/>
      <c r="CIM58" s="377"/>
      <c r="CIN58" s="377"/>
      <c r="CIO58" s="377"/>
      <c r="CIP58" s="377"/>
      <c r="CIQ58" s="377"/>
      <c r="CIR58" s="377"/>
      <c r="CIS58" s="377"/>
      <c r="CIT58" s="377"/>
      <c r="CIU58" s="377"/>
      <c r="CIV58" s="377"/>
      <c r="CIW58" s="377"/>
      <c r="CIX58" s="377"/>
      <c r="CIY58" s="377"/>
      <c r="CIZ58" s="377"/>
      <c r="CJA58" s="377"/>
      <c r="CJB58" s="377"/>
      <c r="CJC58" s="377"/>
      <c r="CJD58" s="377"/>
      <c r="CJE58" s="377"/>
      <c r="CJF58" s="377"/>
      <c r="CJG58" s="377"/>
      <c r="CJH58" s="377"/>
      <c r="CJI58" s="377"/>
      <c r="CJJ58" s="377"/>
      <c r="CJK58" s="377"/>
      <c r="CJL58" s="377"/>
      <c r="CJM58" s="377"/>
      <c r="CJN58" s="377"/>
      <c r="CJO58" s="377"/>
      <c r="CJP58" s="377"/>
      <c r="CJQ58" s="377"/>
      <c r="CJR58" s="377"/>
      <c r="CJS58" s="377"/>
      <c r="CJT58" s="377"/>
      <c r="CJU58" s="377"/>
      <c r="CJV58" s="377"/>
      <c r="CJW58" s="377"/>
      <c r="CJX58" s="377"/>
      <c r="CJY58" s="377"/>
      <c r="CJZ58" s="377"/>
      <c r="CKA58" s="377"/>
      <c r="CKB58" s="377"/>
      <c r="CKC58" s="377"/>
      <c r="CKD58" s="377"/>
      <c r="CKE58" s="377"/>
      <c r="CKF58" s="377"/>
      <c r="CKG58" s="377"/>
      <c r="CKH58" s="377"/>
      <c r="CKI58" s="377"/>
      <c r="CKJ58" s="377"/>
      <c r="CKK58" s="377"/>
      <c r="CKL58" s="377"/>
      <c r="CKM58" s="377"/>
      <c r="CKN58" s="377"/>
      <c r="CKO58" s="377"/>
      <c r="CKP58" s="377"/>
      <c r="CKQ58" s="377"/>
      <c r="CKR58" s="377"/>
      <c r="CKS58" s="377"/>
      <c r="CKT58" s="377"/>
      <c r="CKU58" s="377"/>
      <c r="CKV58" s="377"/>
      <c r="CKW58" s="377"/>
      <c r="CKX58" s="377"/>
      <c r="CKY58" s="377"/>
      <c r="CKZ58" s="377"/>
      <c r="CLA58" s="377"/>
      <c r="CLB58" s="377"/>
      <c r="CLC58" s="377"/>
      <c r="CLD58" s="377"/>
      <c r="CLE58" s="377"/>
      <c r="CLF58" s="377"/>
      <c r="CLG58" s="377"/>
      <c r="CLH58" s="377"/>
      <c r="CLI58" s="377"/>
      <c r="CLJ58" s="377"/>
      <c r="CLK58" s="377"/>
      <c r="CLL58" s="377"/>
      <c r="CLM58" s="377"/>
      <c r="CLN58" s="377"/>
      <c r="CLO58" s="377"/>
      <c r="CLP58" s="377"/>
      <c r="CLQ58" s="377"/>
      <c r="CLR58" s="377"/>
      <c r="CLS58" s="377"/>
      <c r="CLT58" s="377"/>
      <c r="CLU58" s="377"/>
      <c r="CLV58" s="377"/>
      <c r="CLW58" s="377"/>
      <c r="CLX58" s="377"/>
      <c r="CLY58" s="377"/>
      <c r="CLZ58" s="377"/>
      <c r="CMA58" s="377"/>
      <c r="CMB58" s="377"/>
      <c r="CMC58" s="377"/>
      <c r="CMD58" s="377"/>
      <c r="CME58" s="377"/>
      <c r="CMF58" s="377"/>
      <c r="CMG58" s="377"/>
      <c r="CMH58" s="377"/>
      <c r="CMI58" s="377"/>
      <c r="CMJ58" s="377"/>
      <c r="CMK58" s="377"/>
      <c r="CML58" s="377"/>
      <c r="CMM58" s="377"/>
      <c r="CMN58" s="377"/>
      <c r="CMO58" s="377"/>
      <c r="CMP58" s="377"/>
      <c r="CMQ58" s="377"/>
      <c r="CMR58" s="377"/>
      <c r="CMS58" s="377"/>
      <c r="CMT58" s="377"/>
      <c r="CMU58" s="377"/>
      <c r="CMV58" s="377"/>
      <c r="CMW58" s="377"/>
      <c r="CMX58" s="377"/>
      <c r="CMY58" s="377"/>
      <c r="CMZ58" s="377"/>
      <c r="CNA58" s="377"/>
      <c r="CNB58" s="377"/>
      <c r="CNC58" s="377"/>
      <c r="CND58" s="377"/>
      <c r="CNE58" s="377"/>
      <c r="CNF58" s="377"/>
      <c r="CNG58" s="377"/>
      <c r="CNH58" s="377"/>
      <c r="CNI58" s="377"/>
      <c r="CNJ58" s="377"/>
      <c r="CNK58" s="377"/>
      <c r="CNL58" s="377"/>
      <c r="CNM58" s="377"/>
      <c r="CNN58" s="377"/>
      <c r="CNO58" s="377"/>
      <c r="CNP58" s="377"/>
      <c r="CNQ58" s="377"/>
      <c r="CNR58" s="377"/>
      <c r="CNS58" s="377"/>
      <c r="CNT58" s="377"/>
      <c r="CNU58" s="377"/>
      <c r="CNV58" s="377"/>
      <c r="CNW58" s="377"/>
      <c r="CNX58" s="377"/>
      <c r="CNY58" s="377"/>
      <c r="CNZ58" s="377"/>
      <c r="COA58" s="377"/>
      <c r="COB58" s="377"/>
      <c r="COC58" s="377"/>
      <c r="COD58" s="377"/>
      <c r="COE58" s="377"/>
      <c r="COF58" s="377"/>
      <c r="COG58" s="377"/>
      <c r="COH58" s="377"/>
      <c r="COI58" s="377"/>
      <c r="COJ58" s="377"/>
      <c r="COK58" s="377"/>
      <c r="COL58" s="377"/>
      <c r="COM58" s="377"/>
      <c r="CON58" s="377"/>
      <c r="COO58" s="377"/>
      <c r="COP58" s="377"/>
      <c r="COQ58" s="377"/>
      <c r="COR58" s="377"/>
      <c r="COS58" s="377"/>
      <c r="COT58" s="377"/>
      <c r="COU58" s="377"/>
      <c r="COV58" s="377"/>
      <c r="COW58" s="377"/>
      <c r="COX58" s="377"/>
      <c r="COY58" s="377"/>
      <c r="COZ58" s="377"/>
      <c r="CPA58" s="377"/>
      <c r="CPB58" s="377"/>
      <c r="CPC58" s="377"/>
      <c r="CPD58" s="377"/>
      <c r="CPE58" s="377"/>
      <c r="CPF58" s="377"/>
      <c r="CPG58" s="377"/>
      <c r="CPH58" s="377"/>
      <c r="CPI58" s="377"/>
      <c r="CPJ58" s="377"/>
      <c r="CPK58" s="377"/>
      <c r="CPL58" s="377"/>
      <c r="CPM58" s="377"/>
      <c r="CPN58" s="377"/>
      <c r="CPO58" s="377"/>
      <c r="CPP58" s="377"/>
      <c r="CPQ58" s="377"/>
      <c r="CPR58" s="377"/>
      <c r="CPS58" s="377"/>
      <c r="CPT58" s="377"/>
      <c r="CPU58" s="377"/>
      <c r="CPV58" s="377"/>
      <c r="CPW58" s="377"/>
      <c r="CPX58" s="377"/>
      <c r="CPY58" s="377"/>
      <c r="CPZ58" s="377"/>
      <c r="CQA58" s="377"/>
      <c r="CQB58" s="377"/>
      <c r="CQC58" s="377"/>
      <c r="CQD58" s="377"/>
      <c r="CQE58" s="377"/>
      <c r="CQF58" s="377"/>
      <c r="CQG58" s="377"/>
      <c r="CQH58" s="377"/>
      <c r="CQI58" s="377"/>
      <c r="CQJ58" s="377"/>
      <c r="CQK58" s="377"/>
      <c r="CQL58" s="377"/>
      <c r="CQM58" s="377"/>
      <c r="CQN58" s="377"/>
      <c r="CQO58" s="377"/>
      <c r="CQP58" s="377"/>
      <c r="CQQ58" s="377"/>
      <c r="CQR58" s="377"/>
      <c r="CQS58" s="377"/>
      <c r="CQT58" s="377"/>
      <c r="CQU58" s="377"/>
      <c r="CQV58" s="377"/>
      <c r="CQW58" s="377"/>
      <c r="CQX58" s="377"/>
      <c r="CQY58" s="377"/>
      <c r="CQZ58" s="377"/>
      <c r="CRA58" s="377"/>
      <c r="CRB58" s="377"/>
      <c r="CRC58" s="377"/>
      <c r="CRD58" s="377"/>
      <c r="CRE58" s="377"/>
      <c r="CRF58" s="377"/>
      <c r="CRG58" s="377"/>
      <c r="CRH58" s="377"/>
      <c r="CRI58" s="377"/>
      <c r="CRJ58" s="377"/>
      <c r="CRK58" s="377"/>
      <c r="CRL58" s="377"/>
      <c r="CRM58" s="377"/>
      <c r="CRN58" s="377"/>
      <c r="CRO58" s="377"/>
      <c r="CRP58" s="377"/>
      <c r="CRQ58" s="377"/>
      <c r="CRR58" s="377"/>
      <c r="CRS58" s="377"/>
      <c r="CRT58" s="377"/>
      <c r="CRU58" s="377"/>
      <c r="CRV58" s="377"/>
      <c r="CRW58" s="377"/>
      <c r="CRX58" s="377"/>
      <c r="CRY58" s="377"/>
      <c r="CRZ58" s="377"/>
      <c r="CSA58" s="377"/>
      <c r="CSB58" s="377"/>
      <c r="CSC58" s="377"/>
      <c r="CSD58" s="377"/>
      <c r="CSE58" s="377"/>
      <c r="CSF58" s="377"/>
      <c r="CSG58" s="377"/>
      <c r="CSH58" s="377"/>
      <c r="CSI58" s="377"/>
      <c r="CSJ58" s="377"/>
      <c r="CSK58" s="377"/>
      <c r="CSL58" s="377"/>
      <c r="CSM58" s="377"/>
      <c r="CSN58" s="377"/>
      <c r="CSO58" s="377"/>
      <c r="CSP58" s="377"/>
      <c r="CSQ58" s="377"/>
      <c r="CSR58" s="377"/>
      <c r="CSS58" s="377"/>
      <c r="CST58" s="377"/>
      <c r="CSU58" s="377"/>
      <c r="CSV58" s="377"/>
      <c r="CSW58" s="377"/>
      <c r="CSX58" s="377"/>
      <c r="CSY58" s="377"/>
      <c r="CSZ58" s="377"/>
      <c r="CTA58" s="377"/>
      <c r="CTB58" s="377"/>
      <c r="CTC58" s="377"/>
      <c r="CTD58" s="377"/>
      <c r="CTE58" s="377"/>
      <c r="CTF58" s="377"/>
      <c r="CTG58" s="377"/>
      <c r="CTH58" s="377"/>
      <c r="CTI58" s="377"/>
      <c r="CTJ58" s="377"/>
      <c r="CTK58" s="377"/>
      <c r="CTL58" s="377"/>
      <c r="CTM58" s="377"/>
      <c r="CTN58" s="377"/>
      <c r="CTO58" s="377"/>
      <c r="CTP58" s="377"/>
      <c r="CTQ58" s="377"/>
      <c r="CTR58" s="377"/>
      <c r="CTS58" s="377"/>
      <c r="CTT58" s="377"/>
      <c r="CTU58" s="377"/>
      <c r="CTV58" s="377"/>
      <c r="CTW58" s="377"/>
      <c r="CTX58" s="377"/>
      <c r="CTY58" s="377"/>
      <c r="CTZ58" s="377"/>
      <c r="CUA58" s="377"/>
      <c r="CUB58" s="377"/>
      <c r="CUC58" s="377"/>
      <c r="CUD58" s="377"/>
      <c r="CUE58" s="377"/>
      <c r="CUF58" s="377"/>
      <c r="CUG58" s="377"/>
      <c r="CUH58" s="377"/>
      <c r="CUI58" s="377"/>
      <c r="CUJ58" s="377"/>
      <c r="CUK58" s="377"/>
      <c r="CUL58" s="377"/>
      <c r="CUM58" s="377"/>
      <c r="CUN58" s="377"/>
      <c r="CUO58" s="377"/>
      <c r="CUP58" s="377"/>
      <c r="CUQ58" s="377"/>
      <c r="CUR58" s="377"/>
      <c r="CUS58" s="377"/>
      <c r="CUT58" s="377"/>
      <c r="CUU58" s="377"/>
      <c r="CUV58" s="377"/>
      <c r="CUW58" s="377"/>
      <c r="CUX58" s="377"/>
      <c r="CUY58" s="377"/>
      <c r="CUZ58" s="377"/>
      <c r="CVA58" s="377"/>
      <c r="CVB58" s="377"/>
      <c r="CVC58" s="377"/>
      <c r="CVD58" s="377"/>
      <c r="CVE58" s="377"/>
      <c r="CVF58" s="377"/>
      <c r="CVG58" s="377"/>
      <c r="CVH58" s="377"/>
      <c r="CVI58" s="377"/>
      <c r="CVJ58" s="377"/>
      <c r="CVK58" s="377"/>
      <c r="CVL58" s="377"/>
      <c r="CVM58" s="377"/>
      <c r="CVN58" s="377"/>
      <c r="CVO58" s="377"/>
      <c r="CVP58" s="377"/>
      <c r="CVQ58" s="377"/>
      <c r="CVR58" s="377"/>
      <c r="CVS58" s="377"/>
      <c r="CVT58" s="377"/>
      <c r="CVU58" s="377"/>
      <c r="CVV58" s="377"/>
      <c r="CVW58" s="377"/>
      <c r="CVX58" s="377"/>
      <c r="CVY58" s="377"/>
      <c r="CVZ58" s="377"/>
      <c r="CWA58" s="377"/>
      <c r="CWB58" s="377"/>
      <c r="CWC58" s="377"/>
      <c r="CWD58" s="377"/>
      <c r="CWE58" s="377"/>
      <c r="CWF58" s="377"/>
      <c r="CWG58" s="377"/>
      <c r="CWH58" s="377"/>
      <c r="CWI58" s="377"/>
      <c r="CWJ58" s="377"/>
      <c r="CWK58" s="377"/>
      <c r="CWL58" s="377"/>
      <c r="CWM58" s="377"/>
      <c r="CWN58" s="377"/>
      <c r="CWO58" s="377"/>
      <c r="CWP58" s="377"/>
      <c r="CWQ58" s="377"/>
      <c r="CWR58" s="377"/>
      <c r="CWS58" s="377"/>
      <c r="CWT58" s="377"/>
      <c r="CWU58" s="377"/>
      <c r="CWV58" s="377"/>
      <c r="CWW58" s="377"/>
      <c r="CWX58" s="377"/>
      <c r="CWY58" s="377"/>
      <c r="CWZ58" s="377"/>
      <c r="CXA58" s="377"/>
      <c r="CXB58" s="377"/>
      <c r="CXC58" s="377"/>
      <c r="CXD58" s="377"/>
      <c r="CXE58" s="377"/>
      <c r="CXF58" s="377"/>
      <c r="CXG58" s="377"/>
      <c r="CXH58" s="377"/>
      <c r="CXI58" s="377"/>
      <c r="CXJ58" s="377"/>
      <c r="CXK58" s="377"/>
      <c r="CXL58" s="377"/>
      <c r="CXM58" s="377"/>
      <c r="CXN58" s="377"/>
      <c r="CXO58" s="377"/>
      <c r="CXP58" s="377"/>
      <c r="CXQ58" s="377"/>
      <c r="CXR58" s="377"/>
      <c r="CXS58" s="377"/>
      <c r="CXT58" s="377"/>
      <c r="CXU58" s="377"/>
      <c r="CXV58" s="377"/>
      <c r="CXW58" s="377"/>
      <c r="CXX58" s="377"/>
      <c r="CXY58" s="377"/>
      <c r="CXZ58" s="377"/>
      <c r="CYA58" s="377"/>
      <c r="CYB58" s="377"/>
      <c r="CYC58" s="377"/>
      <c r="CYD58" s="377"/>
      <c r="CYE58" s="377"/>
      <c r="CYF58" s="377"/>
      <c r="CYG58" s="377"/>
      <c r="CYH58" s="377"/>
      <c r="CYI58" s="377"/>
      <c r="CYJ58" s="377"/>
      <c r="CYK58" s="377"/>
      <c r="CYL58" s="377"/>
      <c r="CYM58" s="377"/>
      <c r="CYN58" s="377"/>
      <c r="CYO58" s="377"/>
      <c r="CYP58" s="377"/>
      <c r="CYQ58" s="377"/>
      <c r="CYR58" s="377"/>
      <c r="CYS58" s="377"/>
      <c r="CYT58" s="377"/>
      <c r="CYU58" s="377"/>
      <c r="CYV58" s="377"/>
      <c r="CYW58" s="377"/>
      <c r="CYX58" s="377"/>
      <c r="CYY58" s="377"/>
      <c r="CYZ58" s="377"/>
      <c r="CZA58" s="377"/>
      <c r="CZB58" s="377"/>
      <c r="CZC58" s="377"/>
      <c r="CZD58" s="377"/>
      <c r="CZE58" s="377"/>
      <c r="CZF58" s="377"/>
      <c r="CZG58" s="377"/>
      <c r="CZH58" s="377"/>
      <c r="CZI58" s="377"/>
      <c r="CZJ58" s="377"/>
      <c r="CZK58" s="377"/>
      <c r="CZL58" s="377"/>
      <c r="CZM58" s="377"/>
      <c r="CZN58" s="377"/>
      <c r="CZO58" s="377"/>
      <c r="CZP58" s="377"/>
      <c r="CZQ58" s="377"/>
      <c r="CZR58" s="377"/>
      <c r="CZS58" s="377"/>
      <c r="CZT58" s="377"/>
      <c r="CZU58" s="377"/>
      <c r="CZV58" s="377"/>
      <c r="CZW58" s="377"/>
      <c r="CZX58" s="377"/>
      <c r="CZY58" s="377"/>
      <c r="CZZ58" s="377"/>
      <c r="DAA58" s="377"/>
      <c r="DAB58" s="377"/>
      <c r="DAC58" s="377"/>
      <c r="DAD58" s="377"/>
      <c r="DAE58" s="377"/>
      <c r="DAF58" s="377"/>
      <c r="DAG58" s="377"/>
      <c r="DAH58" s="377"/>
      <c r="DAI58" s="377"/>
      <c r="DAJ58" s="377"/>
      <c r="DAK58" s="377"/>
      <c r="DAL58" s="377"/>
      <c r="DAM58" s="377"/>
      <c r="DAN58" s="377"/>
      <c r="DAO58" s="377"/>
      <c r="DAP58" s="377"/>
      <c r="DAQ58" s="377"/>
      <c r="DAR58" s="377"/>
      <c r="DAS58" s="377"/>
      <c r="DAT58" s="377"/>
      <c r="DAU58" s="377"/>
      <c r="DAV58" s="377"/>
      <c r="DAW58" s="377"/>
      <c r="DAX58" s="377"/>
      <c r="DAY58" s="377"/>
      <c r="DAZ58" s="377"/>
      <c r="DBA58" s="377"/>
      <c r="DBB58" s="377"/>
      <c r="DBC58" s="377"/>
      <c r="DBD58" s="377"/>
      <c r="DBE58" s="377"/>
      <c r="DBF58" s="377"/>
      <c r="DBG58" s="377"/>
      <c r="DBH58" s="377"/>
      <c r="DBI58" s="377"/>
      <c r="DBJ58" s="377"/>
      <c r="DBK58" s="377"/>
      <c r="DBL58" s="377"/>
      <c r="DBM58" s="377"/>
      <c r="DBN58" s="377"/>
      <c r="DBO58" s="377"/>
      <c r="DBP58" s="377"/>
      <c r="DBQ58" s="377"/>
      <c r="DBR58" s="377"/>
      <c r="DBS58" s="377"/>
      <c r="DBT58" s="377"/>
      <c r="DBU58" s="377"/>
      <c r="DBV58" s="377"/>
      <c r="DBW58" s="377"/>
      <c r="DBX58" s="377"/>
      <c r="DBY58" s="377"/>
      <c r="DBZ58" s="377"/>
      <c r="DCA58" s="377"/>
      <c r="DCB58" s="377"/>
      <c r="DCC58" s="377"/>
      <c r="DCD58" s="377"/>
      <c r="DCE58" s="377"/>
      <c r="DCF58" s="377"/>
      <c r="DCG58" s="377"/>
      <c r="DCH58" s="377"/>
      <c r="DCI58" s="377"/>
      <c r="DCJ58" s="377"/>
      <c r="DCK58" s="377"/>
      <c r="DCL58" s="377"/>
      <c r="DCM58" s="377"/>
      <c r="DCN58" s="377"/>
      <c r="DCO58" s="377"/>
      <c r="DCP58" s="377"/>
      <c r="DCQ58" s="377"/>
      <c r="DCR58" s="377"/>
      <c r="DCS58" s="377"/>
      <c r="DCT58" s="377"/>
      <c r="DCU58" s="377"/>
      <c r="DCV58" s="377"/>
      <c r="DCW58" s="377"/>
      <c r="DCX58" s="377"/>
      <c r="DCY58" s="377"/>
      <c r="DCZ58" s="377"/>
      <c r="DDA58" s="377"/>
      <c r="DDB58" s="377"/>
      <c r="DDC58" s="377"/>
      <c r="DDD58" s="377"/>
      <c r="DDE58" s="377"/>
      <c r="DDF58" s="377"/>
      <c r="DDG58" s="377"/>
      <c r="DDH58" s="377"/>
      <c r="DDI58" s="377"/>
      <c r="DDJ58" s="377"/>
      <c r="DDK58" s="377"/>
      <c r="DDL58" s="377"/>
      <c r="DDM58" s="377"/>
      <c r="DDN58" s="377"/>
      <c r="DDO58" s="377"/>
      <c r="DDP58" s="377"/>
      <c r="DDQ58" s="377"/>
      <c r="DDR58" s="377"/>
      <c r="DDS58" s="377"/>
      <c r="DDT58" s="377"/>
      <c r="DDU58" s="377"/>
      <c r="DDV58" s="377"/>
      <c r="DDW58" s="377"/>
      <c r="DDX58" s="377"/>
      <c r="DDY58" s="377"/>
      <c r="DDZ58" s="377"/>
      <c r="DEA58" s="377"/>
      <c r="DEB58" s="377"/>
      <c r="DEC58" s="377"/>
      <c r="DED58" s="377"/>
      <c r="DEE58" s="377"/>
      <c r="DEF58" s="377"/>
      <c r="DEG58" s="377"/>
      <c r="DEH58" s="377"/>
      <c r="DEI58" s="377"/>
      <c r="DEJ58" s="377"/>
      <c r="DEK58" s="377"/>
      <c r="DEL58" s="377"/>
      <c r="DEM58" s="377"/>
      <c r="DEN58" s="377"/>
      <c r="DEO58" s="377"/>
      <c r="DEP58" s="377"/>
      <c r="DEQ58" s="377"/>
      <c r="DER58" s="377"/>
      <c r="DES58" s="377"/>
      <c r="DET58" s="377"/>
      <c r="DEU58" s="377"/>
      <c r="DEV58" s="377"/>
      <c r="DEW58" s="377"/>
      <c r="DEX58" s="377"/>
      <c r="DEY58" s="377"/>
      <c r="DEZ58" s="377"/>
      <c r="DFA58" s="377"/>
      <c r="DFB58" s="377"/>
      <c r="DFC58" s="377"/>
      <c r="DFD58" s="377"/>
      <c r="DFE58" s="377"/>
      <c r="DFF58" s="377"/>
      <c r="DFG58" s="377"/>
      <c r="DFH58" s="377"/>
      <c r="DFI58" s="377"/>
      <c r="DFJ58" s="377"/>
      <c r="DFK58" s="377"/>
      <c r="DFL58" s="377"/>
      <c r="DFM58" s="377"/>
      <c r="DFN58" s="377"/>
      <c r="DFO58" s="377"/>
      <c r="DFP58" s="377"/>
      <c r="DFQ58" s="377"/>
      <c r="DFR58" s="377"/>
      <c r="DFS58" s="377"/>
      <c r="DFT58" s="377"/>
      <c r="DFU58" s="377"/>
      <c r="DFV58" s="377"/>
      <c r="DFW58" s="377"/>
      <c r="DFX58" s="377"/>
      <c r="DFY58" s="377"/>
      <c r="DFZ58" s="377"/>
      <c r="DGA58" s="377"/>
      <c r="DGB58" s="377"/>
      <c r="DGC58" s="377"/>
      <c r="DGD58" s="377"/>
      <c r="DGE58" s="377"/>
      <c r="DGF58" s="377"/>
      <c r="DGG58" s="377"/>
      <c r="DGH58" s="377"/>
      <c r="DGI58" s="377"/>
      <c r="DGJ58" s="377"/>
      <c r="DGK58" s="377"/>
      <c r="DGL58" s="377"/>
      <c r="DGM58" s="377"/>
      <c r="DGN58" s="377"/>
      <c r="DGO58" s="377"/>
      <c r="DGP58" s="377"/>
      <c r="DGQ58" s="377"/>
      <c r="DGR58" s="377"/>
      <c r="DGS58" s="377"/>
      <c r="DGT58" s="377"/>
      <c r="DGU58" s="377"/>
      <c r="DGV58" s="377"/>
      <c r="DGW58" s="377"/>
      <c r="DGX58" s="377"/>
      <c r="DGY58" s="377"/>
      <c r="DGZ58" s="377"/>
      <c r="DHA58" s="377"/>
      <c r="DHB58" s="377"/>
      <c r="DHC58" s="377"/>
      <c r="DHD58" s="377"/>
      <c r="DHE58" s="377"/>
      <c r="DHF58" s="377"/>
      <c r="DHG58" s="377"/>
      <c r="DHH58" s="377"/>
      <c r="DHI58" s="377"/>
      <c r="DHJ58" s="377"/>
      <c r="DHK58" s="377"/>
      <c r="DHL58" s="377"/>
      <c r="DHM58" s="377"/>
      <c r="DHN58" s="377"/>
      <c r="DHO58" s="377"/>
      <c r="DHP58" s="377"/>
      <c r="DHQ58" s="377"/>
      <c r="DHR58" s="377"/>
      <c r="DHS58" s="377"/>
      <c r="DHT58" s="377"/>
      <c r="DHU58" s="377"/>
      <c r="DHV58" s="377"/>
      <c r="DHW58" s="377"/>
      <c r="DHX58" s="377"/>
      <c r="DHY58" s="377"/>
      <c r="DHZ58" s="377"/>
      <c r="DIA58" s="377"/>
      <c r="DIB58" s="377"/>
      <c r="DIC58" s="377"/>
      <c r="DID58" s="377"/>
      <c r="DIE58" s="377"/>
      <c r="DIF58" s="377"/>
      <c r="DIG58" s="377"/>
      <c r="DIH58" s="377"/>
      <c r="DII58" s="377"/>
      <c r="DIJ58" s="377"/>
      <c r="DIK58" s="377"/>
      <c r="DIL58" s="377"/>
      <c r="DIM58" s="377"/>
      <c r="DIN58" s="377"/>
      <c r="DIO58" s="377"/>
      <c r="DIP58" s="377"/>
      <c r="DIQ58" s="377"/>
      <c r="DIR58" s="377"/>
      <c r="DIS58" s="377"/>
      <c r="DIT58" s="377"/>
      <c r="DIU58" s="377"/>
      <c r="DIV58" s="377"/>
      <c r="DIW58" s="377"/>
      <c r="DIX58" s="377"/>
      <c r="DIY58" s="377"/>
      <c r="DIZ58" s="377"/>
      <c r="DJA58" s="377"/>
      <c r="DJB58" s="377"/>
      <c r="DJC58" s="377"/>
      <c r="DJD58" s="377"/>
      <c r="DJE58" s="377"/>
      <c r="DJF58" s="377"/>
      <c r="DJG58" s="377"/>
      <c r="DJH58" s="377"/>
      <c r="DJI58" s="377"/>
      <c r="DJJ58" s="377"/>
      <c r="DJK58" s="377"/>
      <c r="DJL58" s="377"/>
      <c r="DJM58" s="377"/>
      <c r="DJN58" s="377"/>
      <c r="DJO58" s="377"/>
      <c r="DJP58" s="377"/>
      <c r="DJQ58" s="377"/>
      <c r="DJR58" s="377"/>
      <c r="DJS58" s="377"/>
      <c r="DJT58" s="377"/>
      <c r="DJU58" s="377"/>
      <c r="DJV58" s="377"/>
      <c r="DJW58" s="377"/>
      <c r="DJX58" s="377"/>
      <c r="DJY58" s="377"/>
      <c r="DJZ58" s="377"/>
      <c r="DKA58" s="377"/>
      <c r="DKB58" s="377"/>
      <c r="DKC58" s="377"/>
      <c r="DKD58" s="377"/>
      <c r="DKE58" s="377"/>
      <c r="DKF58" s="377"/>
      <c r="DKG58" s="377"/>
      <c r="DKH58" s="377"/>
      <c r="DKI58" s="377"/>
      <c r="DKJ58" s="377"/>
      <c r="DKK58" s="377"/>
      <c r="DKL58" s="377"/>
      <c r="DKM58" s="377"/>
      <c r="DKN58" s="377"/>
      <c r="DKO58" s="377"/>
      <c r="DKP58" s="377"/>
      <c r="DKQ58" s="377"/>
      <c r="DKR58" s="377"/>
      <c r="DKS58" s="377"/>
      <c r="DKT58" s="377"/>
      <c r="DKU58" s="377"/>
      <c r="DKV58" s="377"/>
      <c r="DKW58" s="377"/>
      <c r="DKX58" s="377"/>
      <c r="DKY58" s="377"/>
      <c r="DKZ58" s="377"/>
      <c r="DLA58" s="377"/>
      <c r="DLB58" s="377"/>
      <c r="DLC58" s="377"/>
      <c r="DLD58" s="377"/>
      <c r="DLE58" s="377"/>
      <c r="DLF58" s="377"/>
      <c r="DLG58" s="377"/>
      <c r="DLH58" s="377"/>
      <c r="DLI58" s="377"/>
      <c r="DLJ58" s="377"/>
      <c r="DLK58" s="377"/>
      <c r="DLL58" s="377"/>
      <c r="DLM58" s="377"/>
      <c r="DLN58" s="377"/>
      <c r="DLO58" s="377"/>
      <c r="DLP58" s="377"/>
      <c r="DLQ58" s="377"/>
      <c r="DLR58" s="377"/>
      <c r="DLS58" s="377"/>
      <c r="DLT58" s="377"/>
      <c r="DLU58" s="377"/>
      <c r="DLV58" s="377"/>
      <c r="DLW58" s="377"/>
      <c r="DLX58" s="377"/>
      <c r="DLY58" s="377"/>
      <c r="DLZ58" s="377"/>
      <c r="DMA58" s="377"/>
      <c r="DMB58" s="377"/>
      <c r="DMC58" s="377"/>
      <c r="DMD58" s="377"/>
      <c r="DME58" s="377"/>
      <c r="DMF58" s="377"/>
      <c r="DMG58" s="377"/>
      <c r="DMH58" s="377"/>
      <c r="DMI58" s="377"/>
      <c r="DMJ58" s="377"/>
      <c r="DMK58" s="377"/>
      <c r="DML58" s="377"/>
      <c r="DMM58" s="377"/>
      <c r="DMN58" s="377"/>
      <c r="DMO58" s="377"/>
      <c r="DMP58" s="377"/>
      <c r="DMQ58" s="377"/>
      <c r="DMR58" s="377"/>
      <c r="DMS58" s="377"/>
      <c r="DMT58" s="377"/>
      <c r="DMU58" s="377"/>
      <c r="DMV58" s="377"/>
      <c r="DMW58" s="377"/>
      <c r="DMX58" s="377"/>
      <c r="DMY58" s="377"/>
      <c r="DMZ58" s="377"/>
      <c r="DNA58" s="377"/>
      <c r="DNB58" s="377"/>
      <c r="DNC58" s="377"/>
      <c r="DND58" s="377"/>
      <c r="DNE58" s="377"/>
      <c r="DNF58" s="377"/>
      <c r="DNG58" s="377"/>
      <c r="DNH58" s="377"/>
      <c r="DNI58" s="377"/>
      <c r="DNJ58" s="377"/>
      <c r="DNK58" s="377"/>
      <c r="DNL58" s="377"/>
      <c r="DNM58" s="377"/>
      <c r="DNN58" s="377"/>
      <c r="DNO58" s="377"/>
      <c r="DNP58" s="377"/>
      <c r="DNQ58" s="377"/>
      <c r="DNR58" s="377"/>
      <c r="DNS58" s="377"/>
      <c r="DNT58" s="377"/>
      <c r="DNU58" s="377"/>
      <c r="DNV58" s="377"/>
      <c r="DNW58" s="377"/>
      <c r="DNX58" s="377"/>
      <c r="DNY58" s="377"/>
      <c r="DNZ58" s="377"/>
      <c r="DOA58" s="377"/>
      <c r="DOB58" s="377"/>
      <c r="DOC58" s="377"/>
      <c r="DOD58" s="377"/>
      <c r="DOE58" s="377"/>
      <c r="DOF58" s="377"/>
      <c r="DOG58" s="377"/>
      <c r="DOH58" s="377"/>
      <c r="DOI58" s="377"/>
      <c r="DOJ58" s="377"/>
      <c r="DOK58" s="377"/>
      <c r="DOL58" s="377"/>
      <c r="DOM58" s="377"/>
      <c r="DON58" s="377"/>
      <c r="DOO58" s="377"/>
      <c r="DOP58" s="377"/>
      <c r="DOQ58" s="377"/>
      <c r="DOR58" s="377"/>
      <c r="DOS58" s="377"/>
      <c r="DOT58" s="377"/>
      <c r="DOU58" s="377"/>
      <c r="DOV58" s="377"/>
      <c r="DOW58" s="377"/>
      <c r="DOX58" s="377"/>
      <c r="DOY58" s="377"/>
      <c r="DOZ58" s="377"/>
      <c r="DPA58" s="377"/>
      <c r="DPB58" s="377"/>
      <c r="DPC58" s="377"/>
      <c r="DPD58" s="377"/>
      <c r="DPE58" s="377"/>
      <c r="DPF58" s="377"/>
      <c r="DPG58" s="377"/>
      <c r="DPH58" s="377"/>
      <c r="DPI58" s="377"/>
      <c r="DPJ58" s="377"/>
      <c r="DPK58" s="377"/>
      <c r="DPL58" s="377"/>
      <c r="DPM58" s="377"/>
      <c r="DPN58" s="377"/>
      <c r="DPO58" s="377"/>
      <c r="DPP58" s="377"/>
      <c r="DPQ58" s="377"/>
      <c r="DPR58" s="377"/>
      <c r="DPS58" s="377"/>
      <c r="DPT58" s="377"/>
      <c r="DPU58" s="377"/>
      <c r="DPV58" s="377"/>
      <c r="DPW58" s="377"/>
      <c r="DPX58" s="377"/>
      <c r="DPY58" s="377"/>
      <c r="DPZ58" s="377"/>
      <c r="DQA58" s="377"/>
      <c r="DQB58" s="377"/>
      <c r="DQC58" s="377"/>
      <c r="DQD58" s="377"/>
      <c r="DQE58" s="377"/>
      <c r="DQF58" s="377"/>
      <c r="DQG58" s="377"/>
      <c r="DQH58" s="377"/>
      <c r="DQI58" s="377"/>
      <c r="DQJ58" s="377"/>
      <c r="DQK58" s="377"/>
      <c r="DQL58" s="377"/>
      <c r="DQM58" s="377"/>
      <c r="DQN58" s="377"/>
      <c r="DQO58" s="377"/>
      <c r="DQP58" s="377"/>
      <c r="DQQ58" s="377"/>
      <c r="DQR58" s="377"/>
      <c r="DQS58" s="377"/>
      <c r="DQT58" s="377"/>
      <c r="DQU58" s="377"/>
      <c r="DQV58" s="377"/>
      <c r="DQW58" s="377"/>
      <c r="DQX58" s="377"/>
      <c r="DQY58" s="377"/>
      <c r="DQZ58" s="377"/>
      <c r="DRA58" s="377"/>
      <c r="DRB58" s="377"/>
      <c r="DRC58" s="377"/>
      <c r="DRD58" s="377"/>
      <c r="DRE58" s="377"/>
      <c r="DRF58" s="377"/>
      <c r="DRG58" s="377"/>
      <c r="DRH58" s="377"/>
      <c r="DRI58" s="377"/>
      <c r="DRJ58" s="377"/>
      <c r="DRK58" s="377"/>
      <c r="DRL58" s="377"/>
      <c r="DRM58" s="377"/>
      <c r="DRN58" s="377"/>
      <c r="DRO58" s="377"/>
      <c r="DRP58" s="377"/>
      <c r="DRQ58" s="377"/>
      <c r="DRR58" s="377"/>
      <c r="DRS58" s="377"/>
      <c r="DRT58" s="377"/>
      <c r="DRU58" s="377"/>
      <c r="DRV58" s="377"/>
      <c r="DRW58" s="377"/>
      <c r="DRX58" s="377"/>
      <c r="DRY58" s="377"/>
      <c r="DRZ58" s="377"/>
      <c r="DSA58" s="377"/>
      <c r="DSB58" s="377"/>
      <c r="DSC58" s="377"/>
      <c r="DSD58" s="377"/>
      <c r="DSE58" s="377"/>
      <c r="DSF58" s="377"/>
      <c r="DSG58" s="377"/>
      <c r="DSH58" s="377"/>
      <c r="DSI58" s="377"/>
      <c r="DSJ58" s="377"/>
      <c r="DSK58" s="377"/>
      <c r="DSL58" s="377"/>
      <c r="DSM58" s="377"/>
      <c r="DSN58" s="377"/>
      <c r="DSO58" s="377"/>
      <c r="DSP58" s="377"/>
      <c r="DSQ58" s="377"/>
      <c r="DSR58" s="377"/>
      <c r="DSS58" s="377"/>
      <c r="DST58" s="377"/>
      <c r="DSU58" s="377"/>
      <c r="DSV58" s="377"/>
      <c r="DSW58" s="377"/>
      <c r="DSX58" s="377"/>
      <c r="DSY58" s="377"/>
      <c r="DSZ58" s="377"/>
      <c r="DTA58" s="377"/>
      <c r="DTB58" s="377"/>
      <c r="DTC58" s="377"/>
      <c r="DTD58" s="377"/>
      <c r="DTE58" s="377"/>
      <c r="DTF58" s="377"/>
      <c r="DTG58" s="377"/>
      <c r="DTH58" s="377"/>
      <c r="DTI58" s="377"/>
      <c r="DTJ58" s="377"/>
      <c r="DTK58" s="377"/>
      <c r="DTL58" s="377"/>
      <c r="DTM58" s="377"/>
      <c r="DTN58" s="377"/>
      <c r="DTO58" s="377"/>
      <c r="DTP58" s="377"/>
      <c r="DTQ58" s="377"/>
      <c r="DTR58" s="377"/>
      <c r="DTS58" s="377"/>
      <c r="DTT58" s="377"/>
      <c r="DTU58" s="377"/>
      <c r="DTV58" s="377"/>
      <c r="DTW58" s="377"/>
      <c r="DTX58" s="377"/>
      <c r="DTY58" s="377"/>
      <c r="DTZ58" s="377"/>
      <c r="DUA58" s="377"/>
      <c r="DUB58" s="377"/>
    </row>
    <row r="59">
      <c r="A59" s="368" t="s">
        <v>330</v>
      </c>
      <c r="B59" s="369" t="s">
        <v>445</v>
      </c>
      <c r="C59" s="370" t="s">
        <v>200</v>
      </c>
      <c r="D59" s="371" t="s">
        <v>230</v>
      </c>
      <c r="E59" s="370" t="s">
        <v>202</v>
      </c>
      <c r="F59" s="371" t="s">
        <v>595</v>
      </c>
      <c r="G59" s="372" t="s">
        <v>335</v>
      </c>
      <c r="H59" s="374"/>
      <c r="I59" s="374"/>
      <c r="J59" s="374"/>
      <c r="K59" s="374"/>
      <c r="L59" s="397"/>
      <c r="M59" s="374"/>
      <c r="N59" s="374"/>
      <c r="O59" s="374"/>
      <c r="P59" s="374"/>
      <c r="Q59" s="374"/>
      <c r="R59" s="369" t="s">
        <v>237</v>
      </c>
      <c r="S59" s="370" t="s">
        <v>200</v>
      </c>
      <c r="T59" s="371" t="s">
        <v>588</v>
      </c>
      <c r="U59" s="370" t="s">
        <v>202</v>
      </c>
      <c r="V59" s="371" t="s">
        <v>589</v>
      </c>
      <c r="W59" s="372" t="s">
        <v>335</v>
      </c>
      <c r="X59" s="368" t="s">
        <v>331</v>
      </c>
      <c r="Y59" s="376"/>
      <c r="Z59" s="402"/>
      <c r="AA59" s="374"/>
      <c r="AB59" s="402"/>
      <c r="AC59" s="402"/>
      <c r="AD59" s="376"/>
      <c r="AE59" s="376"/>
      <c r="AF59" s="376"/>
      <c r="AG59" s="377"/>
      <c r="AH59" s="377"/>
      <c r="AI59" s="377"/>
      <c r="AJ59" s="377"/>
      <c r="AK59" s="377"/>
      <c r="AL59" s="377"/>
      <c r="AM59" s="377"/>
      <c r="AN59" s="377"/>
      <c r="AO59" s="377"/>
      <c r="AP59" s="377"/>
      <c r="AQ59" s="377"/>
      <c r="AR59" s="377"/>
      <c r="AS59" s="377"/>
      <c r="AT59" s="377"/>
      <c r="AU59" s="377"/>
      <c r="AV59" s="377"/>
      <c r="AW59" s="377"/>
      <c r="AX59" s="377"/>
      <c r="AY59" s="377"/>
      <c r="AZ59" s="377"/>
      <c r="BA59" s="377"/>
      <c r="BB59" s="377"/>
      <c r="BC59" s="377"/>
      <c r="BD59" s="377"/>
      <c r="BE59" s="377"/>
      <c r="BF59" s="377"/>
      <c r="BG59" s="377"/>
      <c r="BH59" s="377"/>
      <c r="BI59" s="377"/>
      <c r="BJ59" s="377"/>
      <c r="BK59" s="377"/>
      <c r="BL59" s="377"/>
      <c r="BM59" s="377"/>
      <c r="BN59" s="377"/>
      <c r="BO59" s="377"/>
      <c r="BP59" s="377"/>
      <c r="BQ59" s="377"/>
      <c r="BR59" s="377"/>
      <c r="BS59" s="377"/>
      <c r="BT59" s="377"/>
      <c r="BU59" s="377"/>
      <c r="BV59" s="377"/>
      <c r="BW59" s="377"/>
      <c r="BX59" s="377"/>
      <c r="BY59" s="377"/>
      <c r="BZ59" s="377"/>
      <c r="CA59" s="377"/>
      <c r="CB59" s="377"/>
      <c r="CC59" s="377"/>
      <c r="CD59" s="377"/>
      <c r="CE59" s="377"/>
      <c r="CF59" s="377"/>
      <c r="CG59" s="377"/>
      <c r="CH59" s="377"/>
      <c r="CI59" s="377"/>
      <c r="CJ59" s="377"/>
      <c r="CK59" s="377"/>
      <c r="CL59" s="377"/>
      <c r="CM59" s="377"/>
      <c r="CN59" s="377"/>
      <c r="CO59" s="377"/>
      <c r="CP59" s="377"/>
      <c r="CQ59" s="377"/>
      <c r="CR59" s="377"/>
      <c r="CS59" s="377"/>
      <c r="CT59" s="377"/>
      <c r="CU59" s="377"/>
      <c r="CV59" s="377"/>
      <c r="CW59" s="377"/>
      <c r="CX59" s="377"/>
      <c r="CY59" s="377"/>
      <c r="CZ59" s="377"/>
      <c r="DA59" s="377"/>
      <c r="DB59" s="377"/>
      <c r="DC59" s="377"/>
      <c r="DD59" s="377"/>
      <c r="DE59" s="377"/>
      <c r="DF59" s="377"/>
      <c r="DG59" s="377"/>
      <c r="DH59" s="377"/>
      <c r="DI59" s="377"/>
      <c r="DJ59" s="377"/>
      <c r="DK59" s="377"/>
      <c r="DL59" s="377"/>
      <c r="DM59" s="377"/>
      <c r="DN59" s="377"/>
      <c r="DO59" s="377"/>
      <c r="DP59" s="377"/>
      <c r="DQ59" s="377"/>
      <c r="DR59" s="377"/>
      <c r="DS59" s="377"/>
      <c r="DT59" s="377"/>
      <c r="DU59" s="377"/>
      <c r="DV59" s="377"/>
      <c r="DW59" s="377"/>
      <c r="DX59" s="377"/>
      <c r="DY59" s="377"/>
      <c r="DZ59" s="377"/>
      <c r="EA59" s="377"/>
      <c r="EB59" s="377"/>
      <c r="EC59" s="377"/>
      <c r="ED59" s="377"/>
      <c r="EE59" s="377"/>
      <c r="EF59" s="377"/>
      <c r="EG59" s="377"/>
      <c r="EH59" s="377"/>
      <c r="EI59" s="377"/>
      <c r="EJ59" s="377"/>
      <c r="EK59" s="377"/>
      <c r="EL59" s="377"/>
      <c r="EM59" s="377"/>
      <c r="EN59" s="377"/>
      <c r="EO59" s="377"/>
      <c r="EP59" s="377"/>
      <c r="EQ59" s="377"/>
      <c r="ER59" s="377"/>
      <c r="ES59" s="377"/>
      <c r="ET59" s="377"/>
      <c r="EU59" s="377"/>
      <c r="EV59" s="377"/>
      <c r="EW59" s="377"/>
      <c r="EX59" s="377"/>
      <c r="EY59" s="377"/>
      <c r="EZ59" s="377"/>
      <c r="FA59" s="377"/>
      <c r="FB59" s="377"/>
      <c r="FC59" s="377"/>
      <c r="FD59" s="377"/>
      <c r="FE59" s="377"/>
      <c r="FF59" s="377"/>
      <c r="FG59" s="377"/>
      <c r="FH59" s="377"/>
      <c r="FI59" s="377"/>
      <c r="FJ59" s="377"/>
      <c r="FK59" s="377"/>
      <c r="FL59" s="377"/>
      <c r="FM59" s="377"/>
      <c r="FN59" s="377"/>
      <c r="FO59" s="377"/>
      <c r="FP59" s="377"/>
      <c r="FQ59" s="377"/>
      <c r="FR59" s="377"/>
      <c r="FS59" s="377"/>
      <c r="FT59" s="377"/>
      <c r="FU59" s="377"/>
      <c r="FV59" s="377"/>
      <c r="FW59" s="377"/>
      <c r="FX59" s="377"/>
      <c r="FY59" s="377"/>
      <c r="FZ59" s="377"/>
      <c r="GA59" s="377"/>
      <c r="GB59" s="377"/>
      <c r="GC59" s="377"/>
      <c r="GD59" s="377"/>
      <c r="GE59" s="377"/>
      <c r="GF59" s="377"/>
      <c r="GG59" s="377"/>
      <c r="GH59" s="377"/>
      <c r="GI59" s="377"/>
      <c r="GJ59" s="377"/>
      <c r="GK59" s="377"/>
      <c r="GL59" s="377"/>
      <c r="GM59" s="377"/>
      <c r="GN59" s="377"/>
      <c r="GO59" s="377"/>
      <c r="GP59" s="377"/>
      <c r="GQ59" s="377"/>
      <c r="GR59" s="377"/>
      <c r="GS59" s="377"/>
      <c r="GT59" s="377"/>
      <c r="GU59" s="377"/>
      <c r="GV59" s="377"/>
      <c r="GW59" s="377"/>
      <c r="GX59" s="377"/>
      <c r="GY59" s="377"/>
      <c r="GZ59" s="377"/>
      <c r="HA59" s="377"/>
      <c r="HB59" s="377"/>
      <c r="HC59" s="377"/>
      <c r="HD59" s="377"/>
      <c r="HE59" s="377"/>
      <c r="HF59" s="377"/>
      <c r="HG59" s="377"/>
      <c r="HH59" s="377"/>
      <c r="HI59" s="377"/>
      <c r="HJ59" s="377"/>
      <c r="HK59" s="377"/>
      <c r="HL59" s="377"/>
      <c r="HM59" s="377"/>
      <c r="HN59" s="377"/>
      <c r="HO59" s="377"/>
      <c r="HP59" s="377"/>
      <c r="HQ59" s="377"/>
      <c r="HR59" s="377"/>
      <c r="HS59" s="377"/>
      <c r="HT59" s="377"/>
      <c r="HU59" s="377"/>
      <c r="HV59" s="377"/>
      <c r="HW59" s="377"/>
      <c r="HX59" s="377"/>
      <c r="HY59" s="377"/>
      <c r="HZ59" s="377"/>
      <c r="IA59" s="377"/>
      <c r="IB59" s="377"/>
      <c r="IC59" s="377"/>
      <c r="ID59" s="377"/>
      <c r="IE59" s="377"/>
      <c r="IF59" s="377"/>
      <c r="IG59" s="377"/>
      <c r="IH59" s="377"/>
      <c r="II59" s="377"/>
      <c r="IJ59" s="377"/>
      <c r="IK59" s="377"/>
      <c r="IL59" s="377"/>
      <c r="IM59" s="377"/>
      <c r="IN59" s="377"/>
      <c r="IO59" s="377"/>
      <c r="IP59" s="377"/>
      <c r="IQ59" s="377"/>
      <c r="IR59" s="377"/>
      <c r="IS59" s="377"/>
      <c r="IT59" s="377"/>
      <c r="IU59" s="377"/>
      <c r="IV59" s="377"/>
      <c r="IW59" s="377"/>
      <c r="IX59" s="377"/>
      <c r="IY59" s="377"/>
      <c r="IZ59" s="377"/>
      <c r="JA59" s="377"/>
      <c r="JB59" s="377"/>
      <c r="JC59" s="377"/>
      <c r="JD59" s="377"/>
      <c r="JE59" s="377"/>
      <c r="JF59" s="377"/>
      <c r="JG59" s="377"/>
      <c r="JH59" s="377"/>
      <c r="JI59" s="377"/>
      <c r="JJ59" s="377"/>
      <c r="JK59" s="377"/>
      <c r="JL59" s="377"/>
      <c r="JM59" s="377"/>
      <c r="JN59" s="377"/>
      <c r="JO59" s="377"/>
      <c r="JP59" s="377"/>
      <c r="JQ59" s="377"/>
      <c r="JR59" s="377"/>
      <c r="JS59" s="377"/>
      <c r="JT59" s="377"/>
      <c r="JU59" s="377"/>
      <c r="JV59" s="377"/>
      <c r="JW59" s="377"/>
      <c r="JX59" s="377"/>
      <c r="JY59" s="377"/>
      <c r="JZ59" s="377"/>
      <c r="KA59" s="377"/>
      <c r="KB59" s="377"/>
      <c r="KC59" s="377"/>
      <c r="KD59" s="377"/>
      <c r="KE59" s="377"/>
      <c r="KF59" s="377"/>
      <c r="KG59" s="377"/>
      <c r="KH59" s="377"/>
      <c r="KI59" s="377"/>
      <c r="KJ59" s="377"/>
      <c r="KK59" s="377"/>
      <c r="KL59" s="377"/>
      <c r="KM59" s="377"/>
      <c r="KN59" s="377"/>
      <c r="KO59" s="377"/>
      <c r="KP59" s="377"/>
      <c r="KQ59" s="377"/>
      <c r="KR59" s="377"/>
      <c r="KS59" s="377"/>
      <c r="KT59" s="377"/>
      <c r="KU59" s="377"/>
      <c r="KV59" s="377"/>
      <c r="KW59" s="377"/>
      <c r="KX59" s="377"/>
      <c r="KY59" s="377"/>
      <c r="KZ59" s="377"/>
      <c r="LA59" s="377"/>
      <c r="LB59" s="377"/>
      <c r="LC59" s="377"/>
      <c r="LD59" s="377"/>
      <c r="LE59" s="377"/>
      <c r="LF59" s="377"/>
      <c r="LG59" s="377"/>
      <c r="LH59" s="377"/>
      <c r="LI59" s="377"/>
      <c r="LJ59" s="377"/>
      <c r="LK59" s="377"/>
      <c r="LL59" s="377"/>
      <c r="LM59" s="377"/>
      <c r="LN59" s="377"/>
      <c r="LO59" s="377"/>
      <c r="LP59" s="377"/>
      <c r="LQ59" s="377"/>
      <c r="LR59" s="377"/>
      <c r="LS59" s="377"/>
      <c r="LT59" s="377"/>
      <c r="LU59" s="377"/>
      <c r="LV59" s="377"/>
      <c r="LW59" s="377"/>
      <c r="LX59" s="377"/>
      <c r="LY59" s="377"/>
      <c r="LZ59" s="377"/>
      <c r="MA59" s="377"/>
      <c r="MB59" s="377"/>
      <c r="MC59" s="377"/>
      <c r="MD59" s="377"/>
      <c r="ME59" s="377"/>
      <c r="MF59" s="377"/>
      <c r="MG59" s="377"/>
      <c r="MH59" s="377"/>
      <c r="MI59" s="377"/>
      <c r="MJ59" s="377"/>
      <c r="MK59" s="377"/>
      <c r="ML59" s="377"/>
      <c r="MM59" s="377"/>
      <c r="MN59" s="377"/>
      <c r="MO59" s="377"/>
      <c r="MP59" s="377"/>
      <c r="MQ59" s="377"/>
      <c r="MR59" s="377"/>
      <c r="MS59" s="377"/>
      <c r="MT59" s="377"/>
      <c r="MU59" s="377"/>
      <c r="MV59" s="377"/>
      <c r="MW59" s="377"/>
      <c r="MX59" s="377"/>
      <c r="MY59" s="377"/>
      <c r="MZ59" s="377"/>
      <c r="NA59" s="377"/>
      <c r="NB59" s="377"/>
      <c r="NC59" s="377"/>
      <c r="ND59" s="377"/>
      <c r="NE59" s="377"/>
      <c r="NF59" s="377"/>
      <c r="NG59" s="377"/>
      <c r="NH59" s="377"/>
      <c r="NI59" s="377"/>
      <c r="NJ59" s="377"/>
      <c r="NK59" s="377"/>
      <c r="NL59" s="377"/>
      <c r="NM59" s="377"/>
      <c r="NN59" s="377"/>
      <c r="NO59" s="377"/>
      <c r="NP59" s="377"/>
      <c r="NQ59" s="377"/>
      <c r="NR59" s="377"/>
      <c r="NS59" s="377"/>
      <c r="NT59" s="377"/>
      <c r="NU59" s="377"/>
      <c r="NV59" s="377"/>
      <c r="NW59" s="377"/>
      <c r="NX59" s="377"/>
      <c r="NY59" s="377"/>
      <c r="NZ59" s="377"/>
      <c r="OA59" s="377"/>
      <c r="OB59" s="377"/>
      <c r="OC59" s="377"/>
      <c r="OD59" s="377"/>
      <c r="OE59" s="377"/>
      <c r="OF59" s="377"/>
      <c r="OG59" s="377"/>
      <c r="OH59" s="377"/>
      <c r="OI59" s="377"/>
      <c r="OJ59" s="377"/>
      <c r="OK59" s="377"/>
      <c r="OL59" s="377"/>
      <c r="OM59" s="377"/>
      <c r="ON59" s="377"/>
      <c r="OO59" s="377"/>
      <c r="OP59" s="377"/>
      <c r="OQ59" s="377"/>
      <c r="OR59" s="377"/>
      <c r="OS59" s="377"/>
      <c r="OT59" s="377"/>
      <c r="OU59" s="377"/>
      <c r="OV59" s="377"/>
      <c r="OW59" s="377"/>
      <c r="OX59" s="377"/>
      <c r="OY59" s="377"/>
      <c r="OZ59" s="377"/>
      <c r="PA59" s="377"/>
      <c r="PB59" s="377"/>
      <c r="PC59" s="377"/>
      <c r="PD59" s="377"/>
      <c r="PE59" s="377"/>
      <c r="PF59" s="377"/>
      <c r="PG59" s="377"/>
      <c r="PH59" s="377"/>
      <c r="PI59" s="377"/>
      <c r="PJ59" s="377"/>
      <c r="PK59" s="377"/>
      <c r="PL59" s="377"/>
      <c r="PM59" s="377"/>
      <c r="PN59" s="377"/>
      <c r="PO59" s="377"/>
      <c r="PP59" s="377"/>
      <c r="PQ59" s="377"/>
      <c r="PR59" s="377"/>
      <c r="PS59" s="377"/>
      <c r="PT59" s="377"/>
      <c r="PU59" s="377"/>
      <c r="PV59" s="377"/>
      <c r="PW59" s="377"/>
      <c r="PX59" s="377"/>
      <c r="PY59" s="377"/>
      <c r="PZ59" s="377"/>
      <c r="QA59" s="377"/>
      <c r="QB59" s="377"/>
      <c r="QC59" s="377"/>
      <c r="QD59" s="377"/>
      <c r="QE59" s="377"/>
      <c r="QF59" s="377"/>
      <c r="QG59" s="377"/>
      <c r="QH59" s="377"/>
      <c r="QI59" s="377"/>
      <c r="QJ59" s="377"/>
      <c r="QK59" s="377"/>
      <c r="QL59" s="377"/>
      <c r="QM59" s="377"/>
      <c r="QN59" s="377"/>
      <c r="QO59" s="377"/>
      <c r="QP59" s="377"/>
      <c r="QQ59" s="377"/>
      <c r="QR59" s="377"/>
      <c r="QS59" s="377"/>
      <c r="QT59" s="377"/>
      <c r="QU59" s="377"/>
      <c r="QV59" s="377"/>
      <c r="QW59" s="377"/>
      <c r="QX59" s="377"/>
      <c r="QY59" s="377"/>
      <c r="QZ59" s="377"/>
      <c r="RA59" s="377"/>
      <c r="RB59" s="377"/>
      <c r="RC59" s="377"/>
      <c r="RD59" s="377"/>
      <c r="RE59" s="377"/>
      <c r="RF59" s="377"/>
      <c r="RG59" s="377"/>
      <c r="RH59" s="377"/>
      <c r="RI59" s="377"/>
      <c r="RJ59" s="377"/>
      <c r="RK59" s="377"/>
      <c r="RL59" s="377"/>
      <c r="RM59" s="377"/>
      <c r="RN59" s="377"/>
      <c r="RO59" s="377"/>
      <c r="RP59" s="377"/>
      <c r="RQ59" s="377"/>
      <c r="RR59" s="377"/>
      <c r="RS59" s="377"/>
      <c r="RT59" s="377"/>
      <c r="RU59" s="377"/>
      <c r="RV59" s="377"/>
      <c r="RW59" s="377"/>
      <c r="RX59" s="377"/>
      <c r="RY59" s="377"/>
      <c r="RZ59" s="377"/>
      <c r="SA59" s="377"/>
      <c r="SB59" s="377"/>
      <c r="SC59" s="377"/>
      <c r="SD59" s="377"/>
      <c r="SE59" s="377"/>
      <c r="SF59" s="377"/>
      <c r="SG59" s="377"/>
      <c r="SH59" s="377"/>
      <c r="SI59" s="377"/>
      <c r="SJ59" s="377"/>
      <c r="SK59" s="377"/>
      <c r="SL59" s="377"/>
      <c r="SM59" s="377"/>
      <c r="SN59" s="377"/>
      <c r="SO59" s="377"/>
      <c r="SP59" s="377"/>
      <c r="SQ59" s="377"/>
      <c r="SR59" s="377"/>
      <c r="SS59" s="377"/>
      <c r="ST59" s="377"/>
      <c r="SU59" s="377"/>
      <c r="SV59" s="377"/>
      <c r="SW59" s="377"/>
      <c r="SX59" s="377"/>
      <c r="SY59" s="377"/>
      <c r="SZ59" s="377"/>
      <c r="TA59" s="377"/>
      <c r="TB59" s="377"/>
      <c r="TC59" s="377"/>
      <c r="TD59" s="377"/>
      <c r="TE59" s="377"/>
      <c r="TF59" s="377"/>
      <c r="TG59" s="377"/>
      <c r="TH59" s="377"/>
      <c r="TI59" s="377"/>
      <c r="TJ59" s="377"/>
      <c r="TK59" s="377"/>
      <c r="TL59" s="377"/>
      <c r="TM59" s="377"/>
      <c r="TN59" s="377"/>
      <c r="TO59" s="377"/>
      <c r="TP59" s="377"/>
      <c r="TQ59" s="377"/>
      <c r="TR59" s="377"/>
      <c r="TS59" s="377"/>
      <c r="TT59" s="377"/>
      <c r="TU59" s="377"/>
      <c r="TV59" s="377"/>
      <c r="TW59" s="377"/>
      <c r="TX59" s="377"/>
      <c r="TY59" s="377"/>
      <c r="TZ59" s="377"/>
      <c r="UA59" s="377"/>
      <c r="UB59" s="377"/>
      <c r="UC59" s="377"/>
      <c r="UD59" s="377"/>
      <c r="UE59" s="377"/>
      <c r="UF59" s="377"/>
      <c r="UG59" s="377"/>
      <c r="UH59" s="377"/>
      <c r="UI59" s="377"/>
      <c r="UJ59" s="377"/>
      <c r="UK59" s="377"/>
      <c r="UL59" s="377"/>
      <c r="UM59" s="377"/>
      <c r="UN59" s="377"/>
      <c r="UO59" s="377"/>
      <c r="UP59" s="377"/>
      <c r="UQ59" s="377"/>
      <c r="UR59" s="377"/>
      <c r="US59" s="377"/>
      <c r="UT59" s="377"/>
      <c r="UU59" s="377"/>
      <c r="UV59" s="377"/>
      <c r="UW59" s="377"/>
      <c r="UX59" s="377"/>
      <c r="UY59" s="377"/>
      <c r="UZ59" s="377"/>
      <c r="VA59" s="377"/>
      <c r="VB59" s="377"/>
      <c r="VC59" s="377"/>
      <c r="VD59" s="377"/>
      <c r="VE59" s="377"/>
      <c r="VF59" s="377"/>
      <c r="VG59" s="377"/>
      <c r="VH59" s="377"/>
      <c r="VI59" s="377"/>
      <c r="VJ59" s="377"/>
      <c r="VK59" s="377"/>
      <c r="VL59" s="377"/>
      <c r="VM59" s="377"/>
      <c r="VN59" s="377"/>
      <c r="VO59" s="377"/>
      <c r="VP59" s="377"/>
      <c r="VQ59" s="377"/>
      <c r="VR59" s="377"/>
      <c r="VS59" s="377"/>
      <c r="VT59" s="377"/>
      <c r="VU59" s="377"/>
      <c r="VV59" s="377"/>
      <c r="VW59" s="377"/>
      <c r="VX59" s="377"/>
      <c r="VY59" s="377"/>
      <c r="VZ59" s="377"/>
      <c r="WA59" s="377"/>
      <c r="WB59" s="377"/>
      <c r="WC59" s="377"/>
      <c r="WD59" s="377"/>
      <c r="WE59" s="377"/>
      <c r="WF59" s="377"/>
      <c r="WG59" s="377"/>
      <c r="WH59" s="377"/>
      <c r="WI59" s="377"/>
      <c r="WJ59" s="377"/>
      <c r="WK59" s="377"/>
      <c r="WL59" s="377"/>
      <c r="WM59" s="377"/>
      <c r="WN59" s="377"/>
      <c r="WO59" s="377"/>
      <c r="WP59" s="377"/>
      <c r="WQ59" s="377"/>
      <c r="WR59" s="377"/>
      <c r="WS59" s="377"/>
      <c r="WT59" s="377"/>
      <c r="WU59" s="377"/>
      <c r="WV59" s="377"/>
      <c r="WW59" s="377"/>
      <c r="WX59" s="377"/>
      <c r="WY59" s="377"/>
      <c r="WZ59" s="377"/>
      <c r="XA59" s="377"/>
      <c r="XB59" s="377"/>
      <c r="XC59" s="377"/>
      <c r="XD59" s="377"/>
      <c r="XE59" s="377"/>
      <c r="XF59" s="377"/>
      <c r="XG59" s="377"/>
      <c r="XH59" s="377"/>
      <c r="XI59" s="377"/>
      <c r="XJ59" s="377"/>
      <c r="XK59" s="377"/>
      <c r="XL59" s="377"/>
      <c r="XM59" s="377"/>
      <c r="XN59" s="377"/>
      <c r="XO59" s="377"/>
      <c r="XP59" s="377"/>
      <c r="XQ59" s="377"/>
      <c r="XR59" s="377"/>
      <c r="XS59" s="377"/>
      <c r="XT59" s="377"/>
      <c r="XU59" s="377"/>
      <c r="XV59" s="377"/>
      <c r="XW59" s="377"/>
      <c r="XX59" s="377"/>
      <c r="XY59" s="377"/>
      <c r="XZ59" s="377"/>
      <c r="YA59" s="377"/>
      <c r="YB59" s="377"/>
      <c r="YC59" s="377"/>
      <c r="YD59" s="377"/>
      <c r="YE59" s="377"/>
      <c r="YF59" s="377"/>
      <c r="YG59" s="377"/>
      <c r="YH59" s="377"/>
      <c r="YI59" s="377"/>
      <c r="YJ59" s="377"/>
      <c r="YK59" s="377"/>
      <c r="YL59" s="377"/>
      <c r="YM59" s="377"/>
      <c r="YN59" s="377"/>
      <c r="YO59" s="377"/>
      <c r="YP59" s="377"/>
      <c r="YQ59" s="377"/>
      <c r="YR59" s="377"/>
      <c r="YS59" s="377"/>
      <c r="YT59" s="377"/>
      <c r="YU59" s="377"/>
      <c r="YV59" s="377"/>
      <c r="YW59" s="377"/>
      <c r="YX59" s="377"/>
      <c r="YY59" s="377"/>
      <c r="YZ59" s="377"/>
      <c r="ZA59" s="377"/>
      <c r="ZB59" s="377"/>
      <c r="ZC59" s="377"/>
      <c r="ZD59" s="377"/>
      <c r="ZE59" s="377"/>
      <c r="ZF59" s="377"/>
      <c r="ZG59" s="377"/>
      <c r="ZH59" s="377"/>
      <c r="ZI59" s="377"/>
      <c r="ZJ59" s="377"/>
      <c r="ZK59" s="377"/>
      <c r="ZL59" s="377"/>
      <c r="ZM59" s="377"/>
      <c r="ZN59" s="377"/>
      <c r="ZO59" s="377"/>
      <c r="ZP59" s="377"/>
      <c r="ZQ59" s="377"/>
      <c r="ZR59" s="377"/>
      <c r="ZS59" s="377"/>
      <c r="ZT59" s="377"/>
      <c r="ZU59" s="377"/>
      <c r="ZV59" s="377"/>
      <c r="ZW59" s="377"/>
      <c r="ZX59" s="377"/>
      <c r="ZY59" s="377"/>
      <c r="ZZ59" s="377"/>
      <c r="AAA59" s="377"/>
      <c r="AAB59" s="377"/>
      <c r="AAC59" s="377"/>
      <c r="AAD59" s="377"/>
      <c r="AAE59" s="377"/>
      <c r="AAF59" s="377"/>
      <c r="AAG59" s="377"/>
      <c r="AAH59" s="377"/>
      <c r="AAI59" s="377"/>
      <c r="AAJ59" s="377"/>
      <c r="AAK59" s="377"/>
      <c r="AAL59" s="377"/>
      <c r="AAM59" s="377"/>
      <c r="AAN59" s="377"/>
      <c r="AAO59" s="377"/>
      <c r="AAP59" s="377"/>
      <c r="AAQ59" s="377"/>
      <c r="AAR59" s="377"/>
      <c r="AAS59" s="377"/>
      <c r="AAT59" s="377"/>
      <c r="AAU59" s="377"/>
      <c r="AAV59" s="377"/>
      <c r="AAW59" s="377"/>
      <c r="AAX59" s="377"/>
      <c r="AAY59" s="377"/>
      <c r="AAZ59" s="377"/>
      <c r="ABA59" s="377"/>
      <c r="ABB59" s="377"/>
      <c r="ABC59" s="377"/>
      <c r="ABD59" s="377"/>
      <c r="ABE59" s="377"/>
      <c r="ABF59" s="377"/>
      <c r="ABG59" s="377"/>
      <c r="ABH59" s="377"/>
      <c r="ABI59" s="377"/>
      <c r="ABJ59" s="377"/>
      <c r="ABK59" s="377"/>
      <c r="ABL59" s="377"/>
      <c r="ABM59" s="377"/>
      <c r="ABN59" s="377"/>
      <c r="ABO59" s="377"/>
      <c r="ABP59" s="377"/>
      <c r="ABQ59" s="377"/>
      <c r="ABR59" s="377"/>
      <c r="ABS59" s="377"/>
      <c r="ABT59" s="377"/>
      <c r="ABU59" s="377"/>
      <c r="ABV59" s="377"/>
      <c r="ABW59" s="377"/>
      <c r="ABX59" s="377"/>
      <c r="ABY59" s="377"/>
      <c r="ABZ59" s="377"/>
      <c r="ACA59" s="377"/>
      <c r="ACB59" s="377"/>
      <c r="ACC59" s="377"/>
      <c r="ACD59" s="377"/>
      <c r="ACE59" s="377"/>
      <c r="ACF59" s="377"/>
      <c r="ACG59" s="377"/>
      <c r="ACH59" s="377"/>
      <c r="ACI59" s="377"/>
      <c r="ACJ59" s="377"/>
      <c r="ACK59" s="377"/>
      <c r="ACL59" s="377"/>
      <c r="ACM59" s="377"/>
      <c r="ACN59" s="377"/>
      <c r="ACO59" s="377"/>
      <c r="ACP59" s="377"/>
      <c r="ACQ59" s="377"/>
      <c r="ACR59" s="377"/>
      <c r="ACS59" s="377"/>
      <c r="ACT59" s="377"/>
      <c r="ACU59" s="377"/>
      <c r="ACV59" s="377"/>
      <c r="ACW59" s="377"/>
      <c r="ACX59" s="377"/>
      <c r="ACY59" s="377"/>
      <c r="ACZ59" s="377"/>
      <c r="ADA59" s="377"/>
      <c r="ADB59" s="377"/>
      <c r="ADC59" s="377"/>
      <c r="ADD59" s="377"/>
      <c r="ADE59" s="377"/>
      <c r="ADF59" s="377"/>
      <c r="ADG59" s="377"/>
      <c r="ADH59" s="377"/>
      <c r="ADI59" s="377"/>
      <c r="ADJ59" s="377"/>
      <c r="ADK59" s="377"/>
      <c r="ADL59" s="377"/>
      <c r="ADM59" s="377"/>
      <c r="ADN59" s="377"/>
      <c r="ADO59" s="377"/>
      <c r="ADP59" s="377"/>
      <c r="ADQ59" s="377"/>
      <c r="ADR59" s="377"/>
      <c r="ADS59" s="377"/>
      <c r="ADT59" s="377"/>
      <c r="ADU59" s="377"/>
      <c r="ADV59" s="377"/>
      <c r="ADW59" s="377"/>
      <c r="ADX59" s="377"/>
      <c r="ADY59" s="377"/>
      <c r="ADZ59" s="377"/>
      <c r="AEA59" s="377"/>
      <c r="AEB59" s="377"/>
      <c r="AEC59" s="377"/>
      <c r="AED59" s="377"/>
      <c r="AEE59" s="377"/>
      <c r="AEF59" s="377"/>
      <c r="AEG59" s="377"/>
      <c r="AEH59" s="377"/>
      <c r="AEI59" s="377"/>
      <c r="AEJ59" s="377"/>
      <c r="AEK59" s="377"/>
      <c r="AEL59" s="377"/>
      <c r="AEM59" s="377"/>
      <c r="AEN59" s="377"/>
      <c r="AEO59" s="377"/>
      <c r="AEP59" s="377"/>
      <c r="AEQ59" s="377"/>
      <c r="AER59" s="377"/>
      <c r="AES59" s="377"/>
      <c r="AET59" s="377"/>
      <c r="AEU59" s="377"/>
      <c r="AEV59" s="377"/>
      <c r="AEW59" s="377"/>
      <c r="AEX59" s="377"/>
      <c r="AEY59" s="377"/>
      <c r="AEZ59" s="377"/>
      <c r="AFA59" s="377"/>
      <c r="AFB59" s="377"/>
      <c r="AFC59" s="377"/>
      <c r="AFD59" s="377"/>
      <c r="AFE59" s="377"/>
      <c r="AFF59" s="377"/>
      <c r="AFG59" s="377"/>
      <c r="AFH59" s="377"/>
      <c r="AFI59" s="377"/>
      <c r="AFJ59" s="377"/>
      <c r="AFK59" s="377"/>
      <c r="AFL59" s="377"/>
      <c r="AFM59" s="377"/>
      <c r="AFN59" s="377"/>
      <c r="AFO59" s="377"/>
      <c r="AFP59" s="377"/>
      <c r="AFQ59" s="377"/>
      <c r="AFR59" s="377"/>
      <c r="AFS59" s="377"/>
      <c r="AFT59" s="377"/>
      <c r="AFU59" s="377"/>
      <c r="AFV59" s="377"/>
      <c r="AFW59" s="377"/>
      <c r="AFX59" s="377"/>
      <c r="AFY59" s="377"/>
      <c r="AFZ59" s="377"/>
      <c r="AGA59" s="377"/>
      <c r="AGB59" s="377"/>
      <c r="AGC59" s="377"/>
      <c r="AGD59" s="377"/>
      <c r="AGE59" s="377"/>
      <c r="AGF59" s="377"/>
      <c r="AGG59" s="377"/>
      <c r="AGH59" s="377"/>
      <c r="AGI59" s="377"/>
      <c r="AGJ59" s="377"/>
      <c r="AGK59" s="377"/>
      <c r="AGL59" s="377"/>
      <c r="AGM59" s="377"/>
      <c r="AGN59" s="377"/>
      <c r="AGO59" s="377"/>
      <c r="AGP59" s="377"/>
      <c r="AGQ59" s="377"/>
      <c r="AGR59" s="377"/>
      <c r="AGS59" s="377"/>
      <c r="AGT59" s="377"/>
      <c r="AGU59" s="377"/>
      <c r="AGV59" s="377"/>
      <c r="AGW59" s="377"/>
      <c r="AGX59" s="377"/>
      <c r="AGY59" s="377"/>
      <c r="AGZ59" s="377"/>
      <c r="AHA59" s="377"/>
      <c r="AHB59" s="377"/>
      <c r="AHC59" s="377"/>
      <c r="AHD59" s="377"/>
      <c r="AHE59" s="377"/>
      <c r="AHF59" s="377"/>
      <c r="AHG59" s="377"/>
      <c r="AHH59" s="377"/>
      <c r="AHI59" s="377"/>
      <c r="AHJ59" s="377"/>
      <c r="AHK59" s="377"/>
      <c r="AHL59" s="377"/>
      <c r="AHM59" s="377"/>
      <c r="AHN59" s="377"/>
      <c r="AHO59" s="377"/>
      <c r="AHP59" s="377"/>
      <c r="AHQ59" s="377"/>
      <c r="AHR59" s="377"/>
      <c r="AHS59" s="377"/>
      <c r="AHT59" s="377"/>
      <c r="AHU59" s="377"/>
      <c r="AHV59" s="377"/>
      <c r="AHW59" s="377"/>
      <c r="AHX59" s="377"/>
      <c r="AHY59" s="377"/>
      <c r="AHZ59" s="377"/>
      <c r="AIA59" s="377"/>
      <c r="AIB59" s="377"/>
      <c r="AIC59" s="377"/>
      <c r="AID59" s="377"/>
      <c r="AIE59" s="377"/>
      <c r="AIF59" s="377"/>
      <c r="AIG59" s="377"/>
      <c r="AIH59" s="377"/>
      <c r="AII59" s="377"/>
      <c r="AIJ59" s="377"/>
      <c r="AIK59" s="377"/>
      <c r="AIL59" s="377"/>
      <c r="AIM59" s="377"/>
      <c r="AIN59" s="377"/>
      <c r="AIO59" s="377"/>
      <c r="AIP59" s="377"/>
      <c r="AIQ59" s="377"/>
      <c r="AIR59" s="377"/>
      <c r="AIS59" s="377"/>
      <c r="AIT59" s="377"/>
      <c r="AIU59" s="377"/>
      <c r="AIV59" s="377"/>
      <c r="AIW59" s="377"/>
      <c r="AIX59" s="377"/>
      <c r="AIY59" s="377"/>
      <c r="AIZ59" s="377"/>
      <c r="AJA59" s="377"/>
      <c r="AJB59" s="377"/>
      <c r="AJC59" s="377"/>
      <c r="AJD59" s="377"/>
      <c r="AJE59" s="377"/>
      <c r="AJF59" s="377"/>
      <c r="AJG59" s="377"/>
      <c r="AJH59" s="377"/>
      <c r="AJI59" s="377"/>
      <c r="AJJ59" s="377"/>
      <c r="AJK59" s="377"/>
      <c r="AJL59" s="377"/>
      <c r="AJM59" s="377"/>
      <c r="AJN59" s="377"/>
      <c r="AJO59" s="377"/>
      <c r="AJP59" s="377"/>
      <c r="AJQ59" s="377"/>
      <c r="AJR59" s="377"/>
      <c r="AJS59" s="377"/>
      <c r="AJT59" s="377"/>
      <c r="AJU59" s="377"/>
      <c r="AJV59" s="377"/>
      <c r="AJW59" s="377"/>
      <c r="AJX59" s="377"/>
      <c r="AJY59" s="377"/>
      <c r="AJZ59" s="377"/>
      <c r="AKA59" s="377"/>
      <c r="AKB59" s="377"/>
      <c r="AKC59" s="377"/>
      <c r="AKD59" s="377"/>
      <c r="AKE59" s="377"/>
      <c r="AKF59" s="377"/>
      <c r="AKG59" s="377"/>
      <c r="AKH59" s="377"/>
      <c r="AKI59" s="377"/>
      <c r="AKJ59" s="377"/>
      <c r="AKK59" s="377"/>
      <c r="AKL59" s="377"/>
      <c r="AKM59" s="377"/>
      <c r="AKN59" s="377"/>
      <c r="AKO59" s="377"/>
      <c r="AKP59" s="377"/>
      <c r="AKQ59" s="377"/>
      <c r="AKR59" s="377"/>
      <c r="AKS59" s="377"/>
      <c r="AKT59" s="377"/>
      <c r="AKU59" s="377"/>
      <c r="AKV59" s="377"/>
      <c r="AKW59" s="377"/>
      <c r="AKX59" s="377"/>
      <c r="AKY59" s="377"/>
      <c r="AKZ59" s="377"/>
      <c r="ALA59" s="377"/>
      <c r="ALB59" s="377"/>
      <c r="ALC59" s="377"/>
      <c r="ALD59" s="377"/>
      <c r="ALE59" s="377"/>
      <c r="ALF59" s="377"/>
      <c r="ALG59" s="377"/>
      <c r="ALH59" s="377"/>
      <c r="ALI59" s="377"/>
      <c r="ALJ59" s="377"/>
      <c r="ALK59" s="377"/>
      <c r="ALL59" s="377"/>
      <c r="ALM59" s="377"/>
      <c r="ALN59" s="377"/>
      <c r="ALO59" s="377"/>
      <c r="ALP59" s="377"/>
      <c r="ALQ59" s="377"/>
      <c r="ALR59" s="377"/>
      <c r="ALS59" s="377"/>
      <c r="ALT59" s="377"/>
      <c r="ALU59" s="377"/>
      <c r="ALV59" s="377"/>
      <c r="ALW59" s="377"/>
      <c r="ALX59" s="377"/>
      <c r="ALY59" s="377"/>
      <c r="ALZ59" s="377"/>
      <c r="AMA59" s="377"/>
      <c r="AMB59" s="377"/>
      <c r="AMC59" s="377"/>
      <c r="AMD59" s="377"/>
      <c r="AME59" s="377"/>
      <c r="AMF59" s="377"/>
      <c r="AMG59" s="377"/>
      <c r="AMH59" s="377"/>
      <c r="AMI59" s="377"/>
      <c r="AMJ59" s="377"/>
      <c r="AMK59" s="377"/>
      <c r="AML59" s="377"/>
      <c r="AMM59" s="377"/>
      <c r="AMN59" s="377"/>
      <c r="AMO59" s="377"/>
      <c r="AMP59" s="377"/>
      <c r="AMQ59" s="377"/>
      <c r="AMR59" s="377"/>
      <c r="AMS59" s="377"/>
      <c r="AMT59" s="377"/>
      <c r="AMU59" s="377"/>
      <c r="AMV59" s="377"/>
      <c r="AMW59" s="377"/>
      <c r="AMX59" s="377"/>
      <c r="AMY59" s="377"/>
      <c r="AMZ59" s="377"/>
      <c r="ANA59" s="377"/>
      <c r="ANB59" s="377"/>
      <c r="ANC59" s="377"/>
      <c r="AND59" s="377"/>
      <c r="ANE59" s="377"/>
      <c r="ANF59" s="377"/>
      <c r="ANG59" s="377"/>
      <c r="ANH59" s="377"/>
      <c r="ANI59" s="377"/>
      <c r="ANJ59" s="377"/>
      <c r="ANK59" s="377"/>
      <c r="ANL59" s="377"/>
      <c r="ANM59" s="377"/>
      <c r="ANN59" s="377"/>
      <c r="ANO59" s="377"/>
      <c r="ANP59" s="377"/>
      <c r="ANQ59" s="377"/>
      <c r="ANR59" s="377"/>
      <c r="ANS59" s="377"/>
      <c r="ANT59" s="377"/>
      <c r="ANU59" s="377"/>
      <c r="ANV59" s="377"/>
      <c r="ANW59" s="377"/>
      <c r="ANX59" s="377"/>
      <c r="ANY59" s="377"/>
      <c r="ANZ59" s="377"/>
      <c r="AOA59" s="377"/>
      <c r="AOB59" s="377"/>
      <c r="AOC59" s="377"/>
      <c r="AOD59" s="377"/>
      <c r="AOE59" s="377"/>
      <c r="AOF59" s="377"/>
      <c r="AOG59" s="377"/>
      <c r="AOH59" s="377"/>
      <c r="AOI59" s="377"/>
      <c r="AOJ59" s="377"/>
      <c r="AOK59" s="377"/>
      <c r="AOL59" s="377"/>
      <c r="AOM59" s="377"/>
      <c r="AON59" s="377"/>
      <c r="AOO59" s="377"/>
      <c r="AOP59" s="377"/>
      <c r="AOQ59" s="377"/>
      <c r="AOR59" s="377"/>
      <c r="AOS59" s="377"/>
      <c r="AOT59" s="377"/>
      <c r="AOU59" s="377"/>
      <c r="AOV59" s="377"/>
      <c r="AOW59" s="377"/>
      <c r="AOX59" s="377"/>
      <c r="AOY59" s="377"/>
      <c r="AOZ59" s="377"/>
      <c r="APA59" s="377"/>
      <c r="APB59" s="377"/>
      <c r="APC59" s="377"/>
      <c r="APD59" s="377"/>
      <c r="APE59" s="377"/>
      <c r="APF59" s="377"/>
      <c r="APG59" s="377"/>
      <c r="APH59" s="377"/>
      <c r="API59" s="377"/>
      <c r="APJ59" s="377"/>
      <c r="APK59" s="377"/>
      <c r="APL59" s="377"/>
      <c r="APM59" s="377"/>
      <c r="APN59" s="377"/>
      <c r="APO59" s="377"/>
      <c r="APP59" s="377"/>
      <c r="APQ59" s="377"/>
      <c r="APR59" s="377"/>
      <c r="APS59" s="377"/>
      <c r="APT59" s="377"/>
      <c r="APU59" s="377"/>
      <c r="APV59" s="377"/>
      <c r="APW59" s="377"/>
      <c r="APX59" s="377"/>
      <c r="APY59" s="377"/>
      <c r="APZ59" s="377"/>
      <c r="AQA59" s="377"/>
      <c r="AQB59" s="377"/>
      <c r="AQC59" s="377"/>
      <c r="AQD59" s="377"/>
      <c r="AQE59" s="377"/>
      <c r="AQF59" s="377"/>
      <c r="AQG59" s="377"/>
      <c r="AQH59" s="377"/>
      <c r="AQI59" s="377"/>
      <c r="AQJ59" s="377"/>
      <c r="AQK59" s="377"/>
      <c r="AQL59" s="377"/>
      <c r="AQM59" s="377"/>
      <c r="AQN59" s="377"/>
      <c r="AQO59" s="377"/>
      <c r="AQP59" s="377"/>
      <c r="AQQ59" s="377"/>
      <c r="AQR59" s="377"/>
      <c r="AQS59" s="377"/>
      <c r="AQT59" s="377"/>
      <c r="AQU59" s="377"/>
      <c r="AQV59" s="377"/>
      <c r="AQW59" s="377"/>
      <c r="AQX59" s="377"/>
      <c r="AQY59" s="377"/>
      <c r="AQZ59" s="377"/>
      <c r="ARA59" s="377"/>
      <c r="ARB59" s="377"/>
      <c r="ARC59" s="377"/>
      <c r="ARD59" s="377"/>
      <c r="ARE59" s="377"/>
      <c r="ARF59" s="377"/>
      <c r="ARG59" s="377"/>
      <c r="ARH59" s="377"/>
      <c r="ARI59" s="377"/>
      <c r="ARJ59" s="377"/>
      <c r="ARK59" s="377"/>
      <c r="ARL59" s="377"/>
      <c r="ARM59" s="377"/>
      <c r="ARN59" s="377"/>
      <c r="ARO59" s="377"/>
      <c r="ARP59" s="377"/>
      <c r="ARQ59" s="377"/>
      <c r="ARR59" s="377"/>
      <c r="ARS59" s="377"/>
      <c r="ART59" s="377"/>
      <c r="ARU59" s="377"/>
      <c r="ARV59" s="377"/>
      <c r="ARW59" s="377"/>
      <c r="ARX59" s="377"/>
      <c r="ARY59" s="377"/>
      <c r="ARZ59" s="377"/>
      <c r="ASA59" s="377"/>
      <c r="ASB59" s="377"/>
      <c r="ASC59" s="377"/>
      <c r="ASD59" s="377"/>
      <c r="ASE59" s="377"/>
      <c r="ASF59" s="377"/>
      <c r="ASG59" s="377"/>
      <c r="ASH59" s="377"/>
      <c r="ASI59" s="377"/>
      <c r="ASJ59" s="377"/>
      <c r="ASK59" s="377"/>
      <c r="ASL59" s="377"/>
      <c r="ASM59" s="377"/>
      <c r="ASN59" s="377"/>
      <c r="ASO59" s="377"/>
      <c r="ASP59" s="377"/>
      <c r="ASQ59" s="377"/>
      <c r="ASR59" s="377"/>
      <c r="ASS59" s="377"/>
      <c r="AST59" s="377"/>
      <c r="ASU59" s="377"/>
      <c r="ASV59" s="377"/>
      <c r="ASW59" s="377"/>
      <c r="ASX59" s="377"/>
      <c r="ASY59" s="377"/>
      <c r="ASZ59" s="377"/>
      <c r="ATA59" s="377"/>
      <c r="ATB59" s="377"/>
      <c r="ATC59" s="377"/>
      <c r="ATD59" s="377"/>
      <c r="ATE59" s="377"/>
      <c r="ATF59" s="377"/>
      <c r="ATG59" s="377"/>
      <c r="ATH59" s="377"/>
      <c r="ATI59" s="377"/>
      <c r="ATJ59" s="377"/>
      <c r="ATK59" s="377"/>
      <c r="ATL59" s="377"/>
      <c r="ATM59" s="377"/>
      <c r="ATN59" s="377"/>
      <c r="ATO59" s="377"/>
      <c r="ATP59" s="377"/>
      <c r="ATQ59" s="377"/>
      <c r="ATR59" s="377"/>
      <c r="ATS59" s="377"/>
      <c r="ATT59" s="377"/>
      <c r="ATU59" s="377"/>
      <c r="ATV59" s="377"/>
      <c r="ATW59" s="377"/>
      <c r="ATX59" s="377"/>
      <c r="ATY59" s="377"/>
      <c r="ATZ59" s="377"/>
      <c r="AUA59" s="377"/>
      <c r="AUB59" s="377"/>
      <c r="AUC59" s="377"/>
      <c r="AUD59" s="377"/>
      <c r="AUE59" s="377"/>
      <c r="AUF59" s="377"/>
      <c r="AUG59" s="377"/>
      <c r="AUH59" s="377"/>
      <c r="AUI59" s="377"/>
      <c r="AUJ59" s="377"/>
      <c r="AUK59" s="377"/>
      <c r="AUL59" s="377"/>
      <c r="AUM59" s="377"/>
      <c r="AUN59" s="377"/>
      <c r="AUO59" s="377"/>
      <c r="AUP59" s="377"/>
      <c r="AUQ59" s="377"/>
      <c r="AUR59" s="377"/>
      <c r="AUS59" s="377"/>
      <c r="AUT59" s="377"/>
      <c r="AUU59" s="377"/>
      <c r="AUV59" s="377"/>
      <c r="AUW59" s="377"/>
      <c r="AUX59" s="377"/>
      <c r="AUY59" s="377"/>
      <c r="AUZ59" s="377"/>
      <c r="AVA59" s="377"/>
      <c r="AVB59" s="377"/>
      <c r="AVC59" s="377"/>
      <c r="AVD59" s="377"/>
      <c r="AVE59" s="377"/>
      <c r="AVF59" s="377"/>
      <c r="AVG59" s="377"/>
      <c r="AVH59" s="377"/>
      <c r="AVI59" s="377"/>
      <c r="AVJ59" s="377"/>
      <c r="AVK59" s="377"/>
      <c r="AVL59" s="377"/>
      <c r="AVM59" s="377"/>
      <c r="AVN59" s="377"/>
      <c r="AVO59" s="377"/>
      <c r="AVP59" s="377"/>
      <c r="AVQ59" s="377"/>
      <c r="AVR59" s="377"/>
      <c r="AVS59" s="377"/>
      <c r="AVT59" s="377"/>
      <c r="AVU59" s="377"/>
      <c r="AVV59" s="377"/>
      <c r="AVW59" s="377"/>
      <c r="AVX59" s="377"/>
      <c r="AVY59" s="377"/>
      <c r="AVZ59" s="377"/>
      <c r="AWA59" s="377"/>
      <c r="AWB59" s="377"/>
      <c r="AWC59" s="377"/>
      <c r="AWD59" s="377"/>
      <c r="AWE59" s="377"/>
      <c r="AWF59" s="377"/>
      <c r="AWG59" s="377"/>
      <c r="AWH59" s="377"/>
      <c r="AWI59" s="377"/>
      <c r="AWJ59" s="377"/>
      <c r="AWK59" s="377"/>
      <c r="AWL59" s="377"/>
      <c r="AWM59" s="377"/>
      <c r="AWN59" s="377"/>
      <c r="AWO59" s="377"/>
      <c r="AWP59" s="377"/>
      <c r="AWQ59" s="377"/>
      <c r="AWR59" s="377"/>
      <c r="AWS59" s="377"/>
      <c r="AWT59" s="377"/>
      <c r="AWU59" s="377"/>
      <c r="AWV59" s="377"/>
      <c r="AWW59" s="377"/>
      <c r="AWX59" s="377"/>
      <c r="AWY59" s="377"/>
      <c r="AWZ59" s="377"/>
      <c r="AXA59" s="377"/>
      <c r="AXB59" s="377"/>
      <c r="AXC59" s="377"/>
      <c r="AXD59" s="377"/>
      <c r="AXE59" s="377"/>
      <c r="AXF59" s="377"/>
      <c r="AXG59" s="377"/>
      <c r="AXH59" s="377"/>
      <c r="AXI59" s="377"/>
      <c r="AXJ59" s="377"/>
      <c r="AXK59" s="377"/>
      <c r="AXL59" s="377"/>
      <c r="AXM59" s="377"/>
      <c r="AXN59" s="377"/>
      <c r="AXO59" s="377"/>
      <c r="AXP59" s="377"/>
      <c r="AXQ59" s="377"/>
      <c r="AXR59" s="377"/>
      <c r="AXS59" s="377"/>
      <c r="AXT59" s="377"/>
      <c r="AXU59" s="377"/>
      <c r="AXV59" s="377"/>
      <c r="AXW59" s="377"/>
      <c r="AXX59" s="377"/>
      <c r="AXY59" s="377"/>
      <c r="AXZ59" s="377"/>
      <c r="AYA59" s="377"/>
      <c r="AYB59" s="377"/>
      <c r="AYC59" s="377"/>
      <c r="AYD59" s="377"/>
      <c r="AYE59" s="377"/>
      <c r="AYF59" s="377"/>
      <c r="AYG59" s="377"/>
      <c r="AYH59" s="377"/>
      <c r="AYI59" s="377"/>
      <c r="AYJ59" s="377"/>
      <c r="AYK59" s="377"/>
      <c r="AYL59" s="377"/>
      <c r="AYM59" s="377"/>
      <c r="AYN59" s="377"/>
      <c r="AYO59" s="377"/>
      <c r="AYP59" s="377"/>
      <c r="AYQ59" s="377"/>
      <c r="AYR59" s="377"/>
      <c r="AYS59" s="377"/>
      <c r="AYT59" s="377"/>
      <c r="AYU59" s="377"/>
      <c r="AYV59" s="377"/>
      <c r="AYW59" s="377"/>
      <c r="AYX59" s="377"/>
      <c r="AYY59" s="377"/>
      <c r="AYZ59" s="377"/>
      <c r="AZA59" s="377"/>
      <c r="AZB59" s="377"/>
      <c r="AZC59" s="377"/>
      <c r="AZD59" s="377"/>
      <c r="AZE59" s="377"/>
      <c r="AZF59" s="377"/>
      <c r="AZG59" s="377"/>
      <c r="AZH59" s="377"/>
      <c r="AZI59" s="377"/>
      <c r="AZJ59" s="377"/>
      <c r="AZK59" s="377"/>
      <c r="AZL59" s="377"/>
      <c r="AZM59" s="377"/>
      <c r="AZN59" s="377"/>
      <c r="AZO59" s="377"/>
      <c r="AZP59" s="377"/>
      <c r="AZQ59" s="377"/>
      <c r="AZR59" s="377"/>
      <c r="AZS59" s="377"/>
      <c r="AZT59" s="377"/>
      <c r="AZU59" s="377"/>
      <c r="AZV59" s="377"/>
      <c r="AZW59" s="377"/>
      <c r="AZX59" s="377"/>
      <c r="AZY59" s="377"/>
      <c r="AZZ59" s="377"/>
      <c r="BAA59" s="377"/>
      <c r="BAB59" s="377"/>
      <c r="BAC59" s="377"/>
      <c r="BAD59" s="377"/>
      <c r="BAE59" s="377"/>
      <c r="BAF59" s="377"/>
      <c r="BAG59" s="377"/>
      <c r="BAH59" s="377"/>
      <c r="BAI59" s="377"/>
      <c r="BAJ59" s="377"/>
      <c r="BAK59" s="377"/>
      <c r="BAL59" s="377"/>
      <c r="BAM59" s="377"/>
      <c r="BAN59" s="377"/>
      <c r="BAO59" s="377"/>
      <c r="BAP59" s="377"/>
      <c r="BAQ59" s="377"/>
      <c r="BAR59" s="377"/>
      <c r="BAS59" s="377"/>
      <c r="BAT59" s="377"/>
      <c r="BAU59" s="377"/>
      <c r="BAV59" s="377"/>
      <c r="BAW59" s="377"/>
      <c r="BAX59" s="377"/>
      <c r="BAY59" s="377"/>
      <c r="BAZ59" s="377"/>
      <c r="BBA59" s="377"/>
      <c r="BBB59" s="377"/>
      <c r="BBC59" s="377"/>
      <c r="BBD59" s="377"/>
      <c r="BBE59" s="377"/>
      <c r="BBF59" s="377"/>
      <c r="BBG59" s="377"/>
      <c r="BBH59" s="377"/>
      <c r="BBI59" s="377"/>
      <c r="BBJ59" s="377"/>
      <c r="BBK59" s="377"/>
      <c r="BBL59" s="377"/>
      <c r="BBM59" s="377"/>
      <c r="BBN59" s="377"/>
      <c r="BBO59" s="377"/>
      <c r="BBP59" s="377"/>
      <c r="BBQ59" s="377"/>
      <c r="BBR59" s="377"/>
      <c r="BBS59" s="377"/>
      <c r="BBT59" s="377"/>
      <c r="BBU59" s="377"/>
      <c r="BBV59" s="377"/>
      <c r="BBW59" s="377"/>
      <c r="BBX59" s="377"/>
      <c r="BBY59" s="377"/>
      <c r="BBZ59" s="377"/>
      <c r="BCA59" s="377"/>
      <c r="BCB59" s="377"/>
      <c r="BCC59" s="377"/>
      <c r="BCD59" s="377"/>
      <c r="BCE59" s="377"/>
      <c r="BCF59" s="377"/>
      <c r="BCG59" s="377"/>
      <c r="BCH59" s="377"/>
      <c r="BCI59" s="377"/>
      <c r="BCJ59" s="377"/>
      <c r="BCK59" s="377"/>
      <c r="BCL59" s="377"/>
      <c r="BCM59" s="377"/>
      <c r="BCN59" s="377"/>
      <c r="BCO59" s="377"/>
      <c r="BCP59" s="377"/>
      <c r="BCQ59" s="377"/>
      <c r="BCR59" s="377"/>
      <c r="BCS59" s="377"/>
      <c r="BCT59" s="377"/>
      <c r="BCU59" s="377"/>
      <c r="BCV59" s="377"/>
      <c r="BCW59" s="377"/>
      <c r="BCX59" s="377"/>
      <c r="BCY59" s="377"/>
      <c r="BCZ59" s="377"/>
      <c r="BDA59" s="377"/>
      <c r="BDB59" s="377"/>
      <c r="BDC59" s="377"/>
      <c r="BDD59" s="377"/>
      <c r="BDE59" s="377"/>
      <c r="BDF59" s="377"/>
      <c r="BDG59" s="377"/>
      <c r="BDH59" s="377"/>
      <c r="BDI59" s="377"/>
      <c r="BDJ59" s="377"/>
      <c r="BDK59" s="377"/>
      <c r="BDL59" s="377"/>
      <c r="BDM59" s="377"/>
      <c r="BDN59" s="377"/>
      <c r="BDO59" s="377"/>
      <c r="BDP59" s="377"/>
      <c r="BDQ59" s="377"/>
      <c r="BDR59" s="377"/>
      <c r="BDS59" s="377"/>
      <c r="BDT59" s="377"/>
      <c r="BDU59" s="377"/>
      <c r="BDV59" s="377"/>
      <c r="BDW59" s="377"/>
      <c r="BDX59" s="377"/>
      <c r="BDY59" s="377"/>
      <c r="BDZ59" s="377"/>
      <c r="BEA59" s="377"/>
      <c r="BEB59" s="377"/>
      <c r="BEC59" s="377"/>
      <c r="BED59" s="377"/>
      <c r="BEE59" s="377"/>
      <c r="BEF59" s="377"/>
      <c r="BEG59" s="377"/>
      <c r="BEH59" s="377"/>
      <c r="BEI59" s="377"/>
      <c r="BEJ59" s="377"/>
      <c r="BEK59" s="377"/>
      <c r="BEL59" s="377"/>
      <c r="BEM59" s="377"/>
      <c r="BEN59" s="377"/>
      <c r="BEO59" s="377"/>
      <c r="BEP59" s="377"/>
      <c r="BEQ59" s="377"/>
      <c r="BER59" s="377"/>
      <c r="BES59" s="377"/>
      <c r="BET59" s="377"/>
      <c r="BEU59" s="377"/>
      <c r="BEV59" s="377"/>
      <c r="BEW59" s="377"/>
      <c r="BEX59" s="377"/>
      <c r="BEY59" s="377"/>
      <c r="BEZ59" s="377"/>
      <c r="BFA59" s="377"/>
      <c r="BFB59" s="377"/>
      <c r="BFC59" s="377"/>
      <c r="BFD59" s="377"/>
      <c r="BFE59" s="377"/>
      <c r="BFF59" s="377"/>
      <c r="BFG59" s="377"/>
      <c r="BFH59" s="377"/>
      <c r="BFI59" s="377"/>
      <c r="BFJ59" s="377"/>
      <c r="BFK59" s="377"/>
      <c r="BFL59" s="377"/>
      <c r="BFM59" s="377"/>
      <c r="BFN59" s="377"/>
      <c r="BFO59" s="377"/>
      <c r="BFP59" s="377"/>
      <c r="BFQ59" s="377"/>
      <c r="BFR59" s="377"/>
      <c r="BFS59" s="377"/>
      <c r="BFT59" s="377"/>
      <c r="BFU59" s="377"/>
      <c r="BFV59" s="377"/>
      <c r="BFW59" s="377"/>
      <c r="BFX59" s="377"/>
      <c r="BFY59" s="377"/>
      <c r="BFZ59" s="377"/>
      <c r="BGA59" s="377"/>
      <c r="BGB59" s="377"/>
      <c r="BGC59" s="377"/>
      <c r="BGD59" s="377"/>
      <c r="BGE59" s="377"/>
      <c r="BGF59" s="377"/>
      <c r="BGG59" s="377"/>
      <c r="BGH59" s="377"/>
      <c r="BGI59" s="377"/>
      <c r="BGJ59" s="377"/>
      <c r="BGK59" s="377"/>
      <c r="BGL59" s="377"/>
      <c r="BGM59" s="377"/>
      <c r="BGN59" s="377"/>
      <c r="BGO59" s="377"/>
      <c r="BGP59" s="377"/>
      <c r="BGQ59" s="377"/>
      <c r="BGR59" s="377"/>
      <c r="BGS59" s="377"/>
      <c r="BGT59" s="377"/>
      <c r="BGU59" s="377"/>
      <c r="BGV59" s="377"/>
      <c r="BGW59" s="377"/>
      <c r="BGX59" s="377"/>
      <c r="BGY59" s="377"/>
      <c r="BGZ59" s="377"/>
      <c r="BHA59" s="377"/>
      <c r="BHB59" s="377"/>
      <c r="BHC59" s="377"/>
      <c r="BHD59" s="377"/>
      <c r="BHE59" s="377"/>
      <c r="BHF59" s="377"/>
      <c r="BHG59" s="377"/>
      <c r="BHH59" s="377"/>
      <c r="BHI59" s="377"/>
      <c r="BHJ59" s="377"/>
      <c r="BHK59" s="377"/>
      <c r="BHL59" s="377"/>
      <c r="BHM59" s="377"/>
      <c r="BHN59" s="377"/>
      <c r="BHO59" s="377"/>
      <c r="BHP59" s="377"/>
      <c r="BHQ59" s="377"/>
      <c r="BHR59" s="377"/>
      <c r="BHS59" s="377"/>
      <c r="BHT59" s="377"/>
      <c r="BHU59" s="377"/>
      <c r="BHV59" s="377"/>
      <c r="BHW59" s="377"/>
      <c r="BHX59" s="377"/>
      <c r="BHY59" s="377"/>
      <c r="BHZ59" s="377"/>
      <c r="BIA59" s="377"/>
      <c r="BIB59" s="377"/>
      <c r="BIC59" s="377"/>
      <c r="BID59" s="377"/>
      <c r="BIE59" s="377"/>
      <c r="BIF59" s="377"/>
      <c r="BIG59" s="377"/>
      <c r="BIH59" s="377"/>
      <c r="BII59" s="377"/>
      <c r="BIJ59" s="377"/>
      <c r="BIK59" s="377"/>
      <c r="BIL59" s="377"/>
      <c r="BIM59" s="377"/>
      <c r="BIN59" s="377"/>
      <c r="BIO59" s="377"/>
      <c r="BIP59" s="377"/>
      <c r="BIQ59" s="377"/>
      <c r="BIR59" s="377"/>
      <c r="BIS59" s="377"/>
      <c r="BIT59" s="377"/>
      <c r="BIU59" s="377"/>
      <c r="BIV59" s="377"/>
      <c r="BIW59" s="377"/>
      <c r="BIX59" s="377"/>
      <c r="BIY59" s="377"/>
      <c r="BIZ59" s="377"/>
      <c r="BJA59" s="377"/>
      <c r="BJB59" s="377"/>
      <c r="BJC59" s="377"/>
      <c r="BJD59" s="377"/>
      <c r="BJE59" s="377"/>
      <c r="BJF59" s="377"/>
      <c r="BJG59" s="377"/>
      <c r="BJH59" s="377"/>
      <c r="BJI59" s="377"/>
      <c r="BJJ59" s="377"/>
      <c r="BJK59" s="377"/>
      <c r="BJL59" s="377"/>
      <c r="BJM59" s="377"/>
      <c r="BJN59" s="377"/>
      <c r="BJO59" s="377"/>
      <c r="BJP59" s="377"/>
      <c r="BJQ59" s="377"/>
      <c r="BJR59" s="377"/>
      <c r="BJS59" s="377"/>
      <c r="BJT59" s="377"/>
      <c r="BJU59" s="377"/>
      <c r="BJV59" s="377"/>
      <c r="BJW59" s="377"/>
      <c r="BJX59" s="377"/>
      <c r="BJY59" s="377"/>
      <c r="BJZ59" s="377"/>
      <c r="BKA59" s="377"/>
      <c r="BKB59" s="377"/>
      <c r="BKC59" s="377"/>
      <c r="BKD59" s="377"/>
      <c r="BKE59" s="377"/>
      <c r="BKF59" s="377"/>
      <c r="BKG59" s="377"/>
      <c r="BKH59" s="377"/>
      <c r="BKI59" s="377"/>
      <c r="BKJ59" s="377"/>
      <c r="BKK59" s="377"/>
      <c r="BKL59" s="377"/>
      <c r="BKM59" s="377"/>
      <c r="BKN59" s="377"/>
      <c r="BKO59" s="377"/>
      <c r="BKP59" s="377"/>
      <c r="BKQ59" s="377"/>
      <c r="BKR59" s="377"/>
      <c r="BKS59" s="377"/>
      <c r="BKT59" s="377"/>
      <c r="BKU59" s="377"/>
      <c r="BKV59" s="377"/>
      <c r="BKW59" s="377"/>
      <c r="BKX59" s="377"/>
      <c r="BKY59" s="377"/>
      <c r="BKZ59" s="377"/>
      <c r="BLA59" s="377"/>
      <c r="BLB59" s="377"/>
      <c r="BLC59" s="377"/>
      <c r="BLD59" s="377"/>
      <c r="BLE59" s="377"/>
      <c r="BLF59" s="377"/>
      <c r="BLG59" s="377"/>
      <c r="BLH59" s="377"/>
      <c r="BLI59" s="377"/>
      <c r="BLJ59" s="377"/>
      <c r="BLK59" s="377"/>
      <c r="BLL59" s="377"/>
      <c r="BLM59" s="377"/>
      <c r="BLN59" s="377"/>
      <c r="BLO59" s="377"/>
      <c r="BLP59" s="377"/>
      <c r="BLQ59" s="377"/>
      <c r="BLR59" s="377"/>
      <c r="BLS59" s="377"/>
      <c r="BLT59" s="377"/>
      <c r="BLU59" s="377"/>
      <c r="BLV59" s="377"/>
      <c r="BLW59" s="377"/>
      <c r="BLX59" s="377"/>
      <c r="BLY59" s="377"/>
      <c r="BLZ59" s="377"/>
      <c r="BMA59" s="377"/>
      <c r="BMB59" s="377"/>
      <c r="BMC59" s="377"/>
      <c r="BMD59" s="377"/>
      <c r="BME59" s="377"/>
      <c r="BMF59" s="377"/>
      <c r="BMG59" s="377"/>
      <c r="BMH59" s="377"/>
      <c r="BMI59" s="377"/>
      <c r="BMJ59" s="377"/>
      <c r="BMK59" s="377"/>
      <c r="BML59" s="377"/>
      <c r="BMM59" s="377"/>
      <c r="BMN59" s="377"/>
      <c r="BMO59" s="377"/>
      <c r="BMP59" s="377"/>
      <c r="BMQ59" s="377"/>
      <c r="BMR59" s="377"/>
      <c r="BMS59" s="377"/>
      <c r="BMT59" s="377"/>
      <c r="BMU59" s="377"/>
      <c r="BMV59" s="377"/>
      <c r="BMW59" s="377"/>
      <c r="BMX59" s="377"/>
      <c r="BMY59" s="377"/>
      <c r="BMZ59" s="377"/>
      <c r="BNA59" s="377"/>
      <c r="BNB59" s="377"/>
      <c r="BNC59" s="377"/>
      <c r="BND59" s="377"/>
      <c r="BNE59" s="377"/>
      <c r="BNF59" s="377"/>
      <c r="BNG59" s="377"/>
      <c r="BNH59" s="377"/>
      <c r="BNI59" s="377"/>
      <c r="BNJ59" s="377"/>
      <c r="BNK59" s="377"/>
      <c r="BNL59" s="377"/>
      <c r="BNM59" s="377"/>
      <c r="BNN59" s="377"/>
      <c r="BNO59" s="377"/>
      <c r="BNP59" s="377"/>
      <c r="BNQ59" s="377"/>
      <c r="BNR59" s="377"/>
      <c r="BNS59" s="377"/>
      <c r="BNT59" s="377"/>
      <c r="BNU59" s="377"/>
      <c r="BNV59" s="377"/>
      <c r="BNW59" s="377"/>
      <c r="BNX59" s="377"/>
      <c r="BNY59" s="377"/>
      <c r="BNZ59" s="377"/>
      <c r="BOA59" s="377"/>
      <c r="BOB59" s="377"/>
      <c r="BOC59" s="377"/>
      <c r="BOD59" s="377"/>
      <c r="BOE59" s="377"/>
      <c r="BOF59" s="377"/>
      <c r="BOG59" s="377"/>
      <c r="BOH59" s="377"/>
      <c r="BOI59" s="377"/>
      <c r="BOJ59" s="377"/>
      <c r="BOK59" s="377"/>
      <c r="BOL59" s="377"/>
      <c r="BOM59" s="377"/>
      <c r="BON59" s="377"/>
      <c r="BOO59" s="377"/>
      <c r="BOP59" s="377"/>
      <c r="BOQ59" s="377"/>
      <c r="BOR59" s="377"/>
      <c r="BOS59" s="377"/>
      <c r="BOT59" s="377"/>
      <c r="BOU59" s="377"/>
      <c r="BOV59" s="377"/>
      <c r="BOW59" s="377"/>
      <c r="BOX59" s="377"/>
      <c r="BOY59" s="377"/>
      <c r="BOZ59" s="377"/>
      <c r="BPA59" s="377"/>
      <c r="BPB59" s="377"/>
      <c r="BPC59" s="377"/>
      <c r="BPD59" s="377"/>
      <c r="BPE59" s="377"/>
      <c r="BPF59" s="377"/>
      <c r="BPG59" s="377"/>
      <c r="BPH59" s="377"/>
      <c r="BPI59" s="377"/>
      <c r="BPJ59" s="377"/>
      <c r="BPK59" s="377"/>
      <c r="BPL59" s="377"/>
      <c r="BPM59" s="377"/>
      <c r="BPN59" s="377"/>
      <c r="BPO59" s="377"/>
      <c r="BPP59" s="377"/>
      <c r="BPQ59" s="377"/>
      <c r="BPR59" s="377"/>
      <c r="BPS59" s="377"/>
      <c r="BPT59" s="377"/>
      <c r="BPU59" s="377"/>
      <c r="BPV59" s="377"/>
      <c r="BPW59" s="377"/>
      <c r="BPX59" s="377"/>
      <c r="BPY59" s="377"/>
      <c r="BPZ59" s="377"/>
      <c r="BQA59" s="377"/>
      <c r="BQB59" s="377"/>
      <c r="BQC59" s="377"/>
      <c r="BQD59" s="377"/>
      <c r="BQE59" s="377"/>
      <c r="BQF59" s="377"/>
      <c r="BQG59" s="377"/>
      <c r="BQH59" s="377"/>
      <c r="BQI59" s="377"/>
      <c r="BQJ59" s="377"/>
      <c r="BQK59" s="377"/>
      <c r="BQL59" s="377"/>
      <c r="BQM59" s="377"/>
      <c r="BQN59" s="377"/>
      <c r="BQO59" s="377"/>
      <c r="BQP59" s="377"/>
      <c r="BQQ59" s="377"/>
      <c r="BQR59" s="377"/>
      <c r="BQS59" s="377"/>
      <c r="BQT59" s="377"/>
      <c r="BQU59" s="377"/>
      <c r="BQV59" s="377"/>
      <c r="BQW59" s="377"/>
      <c r="BQX59" s="377"/>
      <c r="BQY59" s="377"/>
      <c r="BQZ59" s="377"/>
      <c r="BRA59" s="377"/>
      <c r="BRB59" s="377"/>
      <c r="BRC59" s="377"/>
      <c r="BRD59" s="377"/>
      <c r="BRE59" s="377"/>
      <c r="BRF59" s="377"/>
      <c r="BRG59" s="377"/>
      <c r="BRH59" s="377"/>
      <c r="BRI59" s="377"/>
      <c r="BRJ59" s="377"/>
      <c r="BRK59" s="377"/>
      <c r="BRL59" s="377"/>
      <c r="BRM59" s="377"/>
      <c r="BRN59" s="377"/>
      <c r="BRO59" s="377"/>
      <c r="BRP59" s="377"/>
      <c r="BRQ59" s="377"/>
      <c r="BRR59" s="377"/>
      <c r="BRS59" s="377"/>
      <c r="BRT59" s="377"/>
      <c r="BRU59" s="377"/>
      <c r="BRV59" s="377"/>
      <c r="BRW59" s="377"/>
      <c r="BRX59" s="377"/>
      <c r="BRY59" s="377"/>
      <c r="BRZ59" s="377"/>
      <c r="BSA59" s="377"/>
      <c r="BSB59" s="377"/>
      <c r="BSC59" s="377"/>
      <c r="BSD59" s="377"/>
      <c r="BSE59" s="377"/>
      <c r="BSF59" s="377"/>
      <c r="BSG59" s="377"/>
      <c r="BSH59" s="377"/>
      <c r="BSI59" s="377"/>
      <c r="BSJ59" s="377"/>
      <c r="BSK59" s="377"/>
      <c r="BSL59" s="377"/>
      <c r="BSM59" s="377"/>
      <c r="BSN59" s="377"/>
      <c r="BSO59" s="377"/>
      <c r="BSP59" s="377"/>
      <c r="BSQ59" s="377"/>
      <c r="BSR59" s="377"/>
      <c r="BSS59" s="377"/>
      <c r="BST59" s="377"/>
      <c r="BSU59" s="377"/>
      <c r="BSV59" s="377"/>
      <c r="BSW59" s="377"/>
      <c r="BSX59" s="377"/>
      <c r="BSY59" s="377"/>
      <c r="BSZ59" s="377"/>
      <c r="BTA59" s="377"/>
      <c r="BTB59" s="377"/>
      <c r="BTC59" s="377"/>
      <c r="BTD59" s="377"/>
      <c r="BTE59" s="377"/>
      <c r="BTF59" s="377"/>
      <c r="BTG59" s="377"/>
      <c r="BTH59" s="377"/>
      <c r="BTI59" s="377"/>
      <c r="BTJ59" s="377"/>
      <c r="BTK59" s="377"/>
      <c r="BTL59" s="377"/>
      <c r="BTM59" s="377"/>
      <c r="BTN59" s="377"/>
      <c r="BTO59" s="377"/>
      <c r="BTP59" s="377"/>
      <c r="BTQ59" s="377"/>
      <c r="BTR59" s="377"/>
      <c r="BTS59" s="377"/>
      <c r="BTT59" s="377"/>
      <c r="BTU59" s="377"/>
      <c r="BTV59" s="377"/>
      <c r="BTW59" s="377"/>
      <c r="BTX59" s="377"/>
      <c r="BTY59" s="377"/>
      <c r="BTZ59" s="377"/>
      <c r="BUA59" s="377"/>
      <c r="BUB59" s="377"/>
      <c r="BUC59" s="377"/>
      <c r="BUD59" s="377"/>
      <c r="BUE59" s="377"/>
      <c r="BUF59" s="377"/>
      <c r="BUG59" s="377"/>
      <c r="BUH59" s="377"/>
      <c r="BUI59" s="377"/>
      <c r="BUJ59" s="377"/>
      <c r="BUK59" s="377"/>
      <c r="BUL59" s="377"/>
      <c r="BUM59" s="377"/>
      <c r="BUN59" s="377"/>
      <c r="BUO59" s="377"/>
      <c r="BUP59" s="377"/>
      <c r="BUQ59" s="377"/>
      <c r="BUR59" s="377"/>
      <c r="BUS59" s="377"/>
      <c r="BUT59" s="377"/>
      <c r="BUU59" s="377"/>
      <c r="BUV59" s="377"/>
      <c r="BUW59" s="377"/>
      <c r="BUX59" s="377"/>
      <c r="BUY59" s="377"/>
      <c r="BUZ59" s="377"/>
      <c r="BVA59" s="377"/>
      <c r="BVB59" s="377"/>
      <c r="BVC59" s="377"/>
      <c r="BVD59" s="377"/>
      <c r="BVE59" s="377"/>
      <c r="BVF59" s="377"/>
      <c r="BVG59" s="377"/>
      <c r="BVH59" s="377"/>
      <c r="BVI59" s="377"/>
      <c r="BVJ59" s="377"/>
      <c r="BVK59" s="377"/>
      <c r="BVL59" s="377"/>
      <c r="BVM59" s="377"/>
      <c r="BVN59" s="377"/>
      <c r="BVO59" s="377"/>
      <c r="BVP59" s="377"/>
      <c r="BVQ59" s="377"/>
      <c r="BVR59" s="377"/>
      <c r="BVS59" s="377"/>
      <c r="BVT59" s="377"/>
      <c r="BVU59" s="377"/>
      <c r="BVV59" s="377"/>
      <c r="BVW59" s="377"/>
      <c r="BVX59" s="377"/>
      <c r="BVY59" s="377"/>
      <c r="BVZ59" s="377"/>
      <c r="BWA59" s="377"/>
      <c r="BWB59" s="377"/>
      <c r="BWC59" s="377"/>
      <c r="BWD59" s="377"/>
      <c r="BWE59" s="377"/>
      <c r="BWF59" s="377"/>
      <c r="BWG59" s="377"/>
      <c r="BWH59" s="377"/>
      <c r="BWI59" s="377"/>
      <c r="BWJ59" s="377"/>
      <c r="BWK59" s="377"/>
      <c r="BWL59" s="377"/>
      <c r="BWM59" s="377"/>
      <c r="BWN59" s="377"/>
      <c r="BWO59" s="377"/>
      <c r="BWP59" s="377"/>
      <c r="BWQ59" s="377"/>
      <c r="BWR59" s="377"/>
      <c r="BWS59" s="377"/>
      <c r="BWT59" s="377"/>
      <c r="BWU59" s="377"/>
      <c r="BWV59" s="377"/>
      <c r="BWW59" s="377"/>
      <c r="BWX59" s="377"/>
      <c r="BWY59" s="377"/>
      <c r="BWZ59" s="377"/>
      <c r="BXA59" s="377"/>
      <c r="BXB59" s="377"/>
      <c r="BXC59" s="377"/>
      <c r="BXD59" s="377"/>
      <c r="BXE59" s="377"/>
      <c r="BXF59" s="377"/>
      <c r="BXG59" s="377"/>
      <c r="BXH59" s="377"/>
      <c r="BXI59" s="377"/>
      <c r="BXJ59" s="377"/>
      <c r="BXK59" s="377"/>
      <c r="BXL59" s="377"/>
      <c r="BXM59" s="377"/>
      <c r="BXN59" s="377"/>
      <c r="BXO59" s="377"/>
      <c r="BXP59" s="377"/>
      <c r="BXQ59" s="377"/>
      <c r="BXR59" s="377"/>
      <c r="BXS59" s="377"/>
      <c r="BXT59" s="377"/>
      <c r="BXU59" s="377"/>
      <c r="BXV59" s="377"/>
      <c r="BXW59" s="377"/>
      <c r="BXX59" s="377"/>
      <c r="BXY59" s="377"/>
      <c r="BXZ59" s="377"/>
      <c r="BYA59" s="377"/>
      <c r="BYB59" s="377"/>
      <c r="BYC59" s="377"/>
      <c r="BYD59" s="377"/>
      <c r="BYE59" s="377"/>
      <c r="BYF59" s="377"/>
      <c r="BYG59" s="377"/>
      <c r="BYH59" s="377"/>
      <c r="BYI59" s="377"/>
      <c r="BYJ59" s="377"/>
      <c r="BYK59" s="377"/>
      <c r="BYL59" s="377"/>
      <c r="BYM59" s="377"/>
      <c r="BYN59" s="377"/>
      <c r="BYO59" s="377"/>
      <c r="BYP59" s="377"/>
      <c r="BYQ59" s="377"/>
      <c r="BYR59" s="377"/>
      <c r="BYS59" s="377"/>
      <c r="BYT59" s="377"/>
      <c r="BYU59" s="377"/>
      <c r="BYV59" s="377"/>
      <c r="BYW59" s="377"/>
      <c r="BYX59" s="377"/>
      <c r="BYY59" s="377"/>
      <c r="BYZ59" s="377"/>
      <c r="BZA59" s="377"/>
      <c r="BZB59" s="377"/>
      <c r="BZC59" s="377"/>
      <c r="BZD59" s="377"/>
      <c r="BZE59" s="377"/>
      <c r="BZF59" s="377"/>
      <c r="BZG59" s="377"/>
      <c r="BZH59" s="377"/>
      <c r="BZI59" s="377"/>
      <c r="BZJ59" s="377"/>
      <c r="BZK59" s="377"/>
      <c r="BZL59" s="377"/>
      <c r="BZM59" s="377"/>
      <c r="BZN59" s="377"/>
      <c r="BZO59" s="377"/>
      <c r="BZP59" s="377"/>
      <c r="BZQ59" s="377"/>
      <c r="BZR59" s="377"/>
      <c r="BZS59" s="377"/>
      <c r="BZT59" s="377"/>
      <c r="BZU59" s="377"/>
      <c r="BZV59" s="377"/>
      <c r="BZW59" s="377"/>
      <c r="BZX59" s="377"/>
      <c r="BZY59" s="377"/>
      <c r="BZZ59" s="377"/>
      <c r="CAA59" s="377"/>
      <c r="CAB59" s="377"/>
      <c r="CAC59" s="377"/>
      <c r="CAD59" s="377"/>
      <c r="CAE59" s="377"/>
      <c r="CAF59" s="377"/>
      <c r="CAG59" s="377"/>
      <c r="CAH59" s="377"/>
      <c r="CAI59" s="377"/>
      <c r="CAJ59" s="377"/>
      <c r="CAK59" s="377"/>
      <c r="CAL59" s="377"/>
      <c r="CAM59" s="377"/>
      <c r="CAN59" s="377"/>
      <c r="CAO59" s="377"/>
      <c r="CAP59" s="377"/>
      <c r="CAQ59" s="377"/>
      <c r="CAR59" s="377"/>
      <c r="CAS59" s="377"/>
      <c r="CAT59" s="377"/>
      <c r="CAU59" s="377"/>
      <c r="CAV59" s="377"/>
      <c r="CAW59" s="377"/>
      <c r="CAX59" s="377"/>
      <c r="CAY59" s="377"/>
      <c r="CAZ59" s="377"/>
      <c r="CBA59" s="377"/>
      <c r="CBB59" s="377"/>
      <c r="CBC59" s="377"/>
      <c r="CBD59" s="377"/>
      <c r="CBE59" s="377"/>
      <c r="CBF59" s="377"/>
      <c r="CBG59" s="377"/>
      <c r="CBH59" s="377"/>
      <c r="CBI59" s="377"/>
      <c r="CBJ59" s="377"/>
      <c r="CBK59" s="377"/>
      <c r="CBL59" s="377"/>
      <c r="CBM59" s="377"/>
      <c r="CBN59" s="377"/>
      <c r="CBO59" s="377"/>
      <c r="CBP59" s="377"/>
      <c r="CBQ59" s="377"/>
      <c r="CBR59" s="377"/>
      <c r="CBS59" s="377"/>
      <c r="CBT59" s="377"/>
      <c r="CBU59" s="377"/>
      <c r="CBV59" s="377"/>
      <c r="CBW59" s="377"/>
      <c r="CBX59" s="377"/>
      <c r="CBY59" s="377"/>
      <c r="CBZ59" s="377"/>
      <c r="CCA59" s="377"/>
      <c r="CCB59" s="377"/>
      <c r="CCC59" s="377"/>
      <c r="CCD59" s="377"/>
      <c r="CCE59" s="377"/>
      <c r="CCF59" s="377"/>
      <c r="CCG59" s="377"/>
      <c r="CCH59" s="377"/>
      <c r="CCI59" s="377"/>
      <c r="CCJ59" s="377"/>
      <c r="CCK59" s="377"/>
      <c r="CCL59" s="377"/>
      <c r="CCM59" s="377"/>
      <c r="CCN59" s="377"/>
      <c r="CCO59" s="377"/>
      <c r="CCP59" s="377"/>
      <c r="CCQ59" s="377"/>
      <c r="CCR59" s="377"/>
      <c r="CCS59" s="377"/>
      <c r="CCT59" s="377"/>
      <c r="CCU59" s="377"/>
      <c r="CCV59" s="377"/>
      <c r="CCW59" s="377"/>
      <c r="CCX59" s="377"/>
      <c r="CCY59" s="377"/>
      <c r="CCZ59" s="377"/>
      <c r="CDA59" s="377"/>
      <c r="CDB59" s="377"/>
      <c r="CDC59" s="377"/>
      <c r="CDD59" s="377"/>
      <c r="CDE59" s="377"/>
      <c r="CDF59" s="377"/>
      <c r="CDG59" s="377"/>
      <c r="CDH59" s="377"/>
      <c r="CDI59" s="377"/>
      <c r="CDJ59" s="377"/>
      <c r="CDK59" s="377"/>
      <c r="CDL59" s="377"/>
      <c r="CDM59" s="377"/>
      <c r="CDN59" s="377"/>
      <c r="CDO59" s="377"/>
      <c r="CDP59" s="377"/>
      <c r="CDQ59" s="377"/>
      <c r="CDR59" s="377"/>
      <c r="CDS59" s="377"/>
      <c r="CDT59" s="377"/>
      <c r="CDU59" s="377"/>
      <c r="CDV59" s="377"/>
      <c r="CDW59" s="377"/>
      <c r="CDX59" s="377"/>
      <c r="CDY59" s="377"/>
      <c r="CDZ59" s="377"/>
      <c r="CEA59" s="377"/>
      <c r="CEB59" s="377"/>
      <c r="CEC59" s="377"/>
      <c r="CED59" s="377"/>
      <c r="CEE59" s="377"/>
      <c r="CEF59" s="377"/>
      <c r="CEG59" s="377"/>
      <c r="CEH59" s="377"/>
      <c r="CEI59" s="377"/>
      <c r="CEJ59" s="377"/>
      <c r="CEK59" s="377"/>
      <c r="CEL59" s="377"/>
      <c r="CEM59" s="377"/>
      <c r="CEN59" s="377"/>
      <c r="CEO59" s="377"/>
      <c r="CEP59" s="377"/>
      <c r="CEQ59" s="377"/>
      <c r="CER59" s="377"/>
      <c r="CES59" s="377"/>
      <c r="CET59" s="377"/>
      <c r="CEU59" s="377"/>
      <c r="CEV59" s="377"/>
      <c r="CEW59" s="377"/>
      <c r="CEX59" s="377"/>
      <c r="CEY59" s="377"/>
      <c r="CEZ59" s="377"/>
      <c r="CFA59" s="377"/>
      <c r="CFB59" s="377"/>
      <c r="CFC59" s="377"/>
      <c r="CFD59" s="377"/>
      <c r="CFE59" s="377"/>
      <c r="CFF59" s="377"/>
      <c r="CFG59" s="377"/>
      <c r="CFH59" s="377"/>
      <c r="CFI59" s="377"/>
      <c r="CFJ59" s="377"/>
      <c r="CFK59" s="377"/>
      <c r="CFL59" s="377"/>
      <c r="CFM59" s="377"/>
      <c r="CFN59" s="377"/>
      <c r="CFO59" s="377"/>
      <c r="CFP59" s="377"/>
      <c r="CFQ59" s="377"/>
      <c r="CFR59" s="377"/>
      <c r="CFS59" s="377"/>
      <c r="CFT59" s="377"/>
      <c r="CFU59" s="377"/>
      <c r="CFV59" s="377"/>
      <c r="CFW59" s="377"/>
      <c r="CFX59" s="377"/>
      <c r="CFY59" s="377"/>
      <c r="CFZ59" s="377"/>
      <c r="CGA59" s="377"/>
      <c r="CGB59" s="377"/>
      <c r="CGC59" s="377"/>
      <c r="CGD59" s="377"/>
      <c r="CGE59" s="377"/>
      <c r="CGF59" s="377"/>
      <c r="CGG59" s="377"/>
      <c r="CGH59" s="377"/>
      <c r="CGI59" s="377"/>
      <c r="CGJ59" s="377"/>
      <c r="CGK59" s="377"/>
      <c r="CGL59" s="377"/>
      <c r="CGM59" s="377"/>
      <c r="CGN59" s="377"/>
      <c r="CGO59" s="377"/>
      <c r="CGP59" s="377"/>
      <c r="CGQ59" s="377"/>
      <c r="CGR59" s="377"/>
      <c r="CGS59" s="377"/>
      <c r="CGT59" s="377"/>
      <c r="CGU59" s="377"/>
      <c r="CGV59" s="377"/>
      <c r="CGW59" s="377"/>
      <c r="CGX59" s="377"/>
      <c r="CGY59" s="377"/>
      <c r="CGZ59" s="377"/>
      <c r="CHA59" s="377"/>
      <c r="CHB59" s="377"/>
      <c r="CHC59" s="377"/>
      <c r="CHD59" s="377"/>
      <c r="CHE59" s="377"/>
      <c r="CHF59" s="377"/>
      <c r="CHG59" s="377"/>
      <c r="CHH59" s="377"/>
      <c r="CHI59" s="377"/>
      <c r="CHJ59" s="377"/>
      <c r="CHK59" s="377"/>
      <c r="CHL59" s="377"/>
      <c r="CHM59" s="377"/>
      <c r="CHN59" s="377"/>
      <c r="CHO59" s="377"/>
      <c r="CHP59" s="377"/>
      <c r="CHQ59" s="377"/>
      <c r="CHR59" s="377"/>
      <c r="CHS59" s="377"/>
      <c r="CHT59" s="377"/>
      <c r="CHU59" s="377"/>
      <c r="CHV59" s="377"/>
      <c r="CHW59" s="377"/>
      <c r="CHX59" s="377"/>
      <c r="CHY59" s="377"/>
      <c r="CHZ59" s="377"/>
      <c r="CIA59" s="377"/>
      <c r="CIB59" s="377"/>
      <c r="CIC59" s="377"/>
      <c r="CID59" s="377"/>
      <c r="CIE59" s="377"/>
      <c r="CIF59" s="377"/>
      <c r="CIG59" s="377"/>
      <c r="CIH59" s="377"/>
      <c r="CII59" s="377"/>
      <c r="CIJ59" s="377"/>
      <c r="CIK59" s="377"/>
      <c r="CIL59" s="377"/>
      <c r="CIM59" s="377"/>
      <c r="CIN59" s="377"/>
      <c r="CIO59" s="377"/>
      <c r="CIP59" s="377"/>
      <c r="CIQ59" s="377"/>
      <c r="CIR59" s="377"/>
      <c r="CIS59" s="377"/>
      <c r="CIT59" s="377"/>
      <c r="CIU59" s="377"/>
      <c r="CIV59" s="377"/>
      <c r="CIW59" s="377"/>
      <c r="CIX59" s="377"/>
      <c r="CIY59" s="377"/>
      <c r="CIZ59" s="377"/>
      <c r="CJA59" s="377"/>
      <c r="CJB59" s="377"/>
      <c r="CJC59" s="377"/>
      <c r="CJD59" s="377"/>
      <c r="CJE59" s="377"/>
      <c r="CJF59" s="377"/>
      <c r="CJG59" s="377"/>
      <c r="CJH59" s="377"/>
      <c r="CJI59" s="377"/>
      <c r="CJJ59" s="377"/>
      <c r="CJK59" s="377"/>
      <c r="CJL59" s="377"/>
      <c r="CJM59" s="377"/>
      <c r="CJN59" s="377"/>
      <c r="CJO59" s="377"/>
      <c r="CJP59" s="377"/>
      <c r="CJQ59" s="377"/>
      <c r="CJR59" s="377"/>
      <c r="CJS59" s="377"/>
      <c r="CJT59" s="377"/>
      <c r="CJU59" s="377"/>
      <c r="CJV59" s="377"/>
      <c r="CJW59" s="377"/>
      <c r="CJX59" s="377"/>
      <c r="CJY59" s="377"/>
      <c r="CJZ59" s="377"/>
      <c r="CKA59" s="377"/>
      <c r="CKB59" s="377"/>
      <c r="CKC59" s="377"/>
      <c r="CKD59" s="377"/>
      <c r="CKE59" s="377"/>
      <c r="CKF59" s="377"/>
      <c r="CKG59" s="377"/>
      <c r="CKH59" s="377"/>
      <c r="CKI59" s="377"/>
      <c r="CKJ59" s="377"/>
      <c r="CKK59" s="377"/>
      <c r="CKL59" s="377"/>
      <c r="CKM59" s="377"/>
      <c r="CKN59" s="377"/>
      <c r="CKO59" s="377"/>
      <c r="CKP59" s="377"/>
      <c r="CKQ59" s="377"/>
      <c r="CKR59" s="377"/>
      <c r="CKS59" s="377"/>
      <c r="CKT59" s="377"/>
      <c r="CKU59" s="377"/>
      <c r="CKV59" s="377"/>
      <c r="CKW59" s="377"/>
      <c r="CKX59" s="377"/>
      <c r="CKY59" s="377"/>
      <c r="CKZ59" s="377"/>
      <c r="CLA59" s="377"/>
      <c r="CLB59" s="377"/>
      <c r="CLC59" s="377"/>
      <c r="CLD59" s="377"/>
      <c r="CLE59" s="377"/>
      <c r="CLF59" s="377"/>
      <c r="CLG59" s="377"/>
      <c r="CLH59" s="377"/>
      <c r="CLI59" s="377"/>
      <c r="CLJ59" s="377"/>
      <c r="CLK59" s="377"/>
      <c r="CLL59" s="377"/>
      <c r="CLM59" s="377"/>
      <c r="CLN59" s="377"/>
      <c r="CLO59" s="377"/>
      <c r="CLP59" s="377"/>
      <c r="CLQ59" s="377"/>
      <c r="CLR59" s="377"/>
      <c r="CLS59" s="377"/>
      <c r="CLT59" s="377"/>
      <c r="CLU59" s="377"/>
      <c r="CLV59" s="377"/>
      <c r="CLW59" s="377"/>
      <c r="CLX59" s="377"/>
      <c r="CLY59" s="377"/>
      <c r="CLZ59" s="377"/>
      <c r="CMA59" s="377"/>
      <c r="CMB59" s="377"/>
      <c r="CMC59" s="377"/>
      <c r="CMD59" s="377"/>
      <c r="CME59" s="377"/>
      <c r="CMF59" s="377"/>
      <c r="CMG59" s="377"/>
      <c r="CMH59" s="377"/>
      <c r="CMI59" s="377"/>
      <c r="CMJ59" s="377"/>
      <c r="CMK59" s="377"/>
      <c r="CML59" s="377"/>
      <c r="CMM59" s="377"/>
      <c r="CMN59" s="377"/>
      <c r="CMO59" s="377"/>
      <c r="CMP59" s="377"/>
      <c r="CMQ59" s="377"/>
      <c r="CMR59" s="377"/>
      <c r="CMS59" s="377"/>
      <c r="CMT59" s="377"/>
      <c r="CMU59" s="377"/>
      <c r="CMV59" s="377"/>
      <c r="CMW59" s="377"/>
      <c r="CMX59" s="377"/>
      <c r="CMY59" s="377"/>
      <c r="CMZ59" s="377"/>
      <c r="CNA59" s="377"/>
      <c r="CNB59" s="377"/>
      <c r="CNC59" s="377"/>
      <c r="CND59" s="377"/>
      <c r="CNE59" s="377"/>
      <c r="CNF59" s="377"/>
      <c r="CNG59" s="377"/>
      <c r="CNH59" s="377"/>
      <c r="CNI59" s="377"/>
      <c r="CNJ59" s="377"/>
      <c r="CNK59" s="377"/>
      <c r="CNL59" s="377"/>
      <c r="CNM59" s="377"/>
      <c r="CNN59" s="377"/>
      <c r="CNO59" s="377"/>
      <c r="CNP59" s="377"/>
      <c r="CNQ59" s="377"/>
      <c r="CNR59" s="377"/>
      <c r="CNS59" s="377"/>
      <c r="CNT59" s="377"/>
      <c r="CNU59" s="377"/>
      <c r="CNV59" s="377"/>
      <c r="CNW59" s="377"/>
      <c r="CNX59" s="377"/>
      <c r="CNY59" s="377"/>
      <c r="CNZ59" s="377"/>
      <c r="COA59" s="377"/>
      <c r="COB59" s="377"/>
      <c r="COC59" s="377"/>
      <c r="COD59" s="377"/>
      <c r="COE59" s="377"/>
      <c r="COF59" s="377"/>
      <c r="COG59" s="377"/>
      <c r="COH59" s="377"/>
      <c r="COI59" s="377"/>
      <c r="COJ59" s="377"/>
      <c r="COK59" s="377"/>
      <c r="COL59" s="377"/>
      <c r="COM59" s="377"/>
      <c r="CON59" s="377"/>
      <c r="COO59" s="377"/>
      <c r="COP59" s="377"/>
      <c r="COQ59" s="377"/>
      <c r="COR59" s="377"/>
      <c r="COS59" s="377"/>
      <c r="COT59" s="377"/>
      <c r="COU59" s="377"/>
      <c r="COV59" s="377"/>
      <c r="COW59" s="377"/>
      <c r="COX59" s="377"/>
      <c r="COY59" s="377"/>
      <c r="COZ59" s="377"/>
      <c r="CPA59" s="377"/>
      <c r="CPB59" s="377"/>
      <c r="CPC59" s="377"/>
      <c r="CPD59" s="377"/>
      <c r="CPE59" s="377"/>
      <c r="CPF59" s="377"/>
      <c r="CPG59" s="377"/>
      <c r="CPH59" s="377"/>
      <c r="CPI59" s="377"/>
      <c r="CPJ59" s="377"/>
      <c r="CPK59" s="377"/>
      <c r="CPL59" s="377"/>
      <c r="CPM59" s="377"/>
      <c r="CPN59" s="377"/>
      <c r="CPO59" s="377"/>
      <c r="CPP59" s="377"/>
      <c r="CPQ59" s="377"/>
      <c r="CPR59" s="377"/>
      <c r="CPS59" s="377"/>
      <c r="CPT59" s="377"/>
      <c r="CPU59" s="377"/>
      <c r="CPV59" s="377"/>
      <c r="CPW59" s="377"/>
      <c r="CPX59" s="377"/>
      <c r="CPY59" s="377"/>
      <c r="CPZ59" s="377"/>
      <c r="CQA59" s="377"/>
      <c r="CQB59" s="377"/>
      <c r="CQC59" s="377"/>
      <c r="CQD59" s="377"/>
      <c r="CQE59" s="377"/>
      <c r="CQF59" s="377"/>
      <c r="CQG59" s="377"/>
      <c r="CQH59" s="377"/>
      <c r="CQI59" s="377"/>
      <c r="CQJ59" s="377"/>
      <c r="CQK59" s="377"/>
      <c r="CQL59" s="377"/>
      <c r="CQM59" s="377"/>
      <c r="CQN59" s="377"/>
      <c r="CQO59" s="377"/>
      <c r="CQP59" s="377"/>
      <c r="CQQ59" s="377"/>
      <c r="CQR59" s="377"/>
      <c r="CQS59" s="377"/>
      <c r="CQT59" s="377"/>
      <c r="CQU59" s="377"/>
      <c r="CQV59" s="377"/>
      <c r="CQW59" s="377"/>
      <c r="CQX59" s="377"/>
      <c r="CQY59" s="377"/>
      <c r="CQZ59" s="377"/>
      <c r="CRA59" s="377"/>
      <c r="CRB59" s="377"/>
      <c r="CRC59" s="377"/>
      <c r="CRD59" s="377"/>
      <c r="CRE59" s="377"/>
      <c r="CRF59" s="377"/>
      <c r="CRG59" s="377"/>
      <c r="CRH59" s="377"/>
      <c r="CRI59" s="377"/>
      <c r="CRJ59" s="377"/>
      <c r="CRK59" s="377"/>
      <c r="CRL59" s="377"/>
      <c r="CRM59" s="377"/>
      <c r="CRN59" s="377"/>
      <c r="CRO59" s="377"/>
      <c r="CRP59" s="377"/>
      <c r="CRQ59" s="377"/>
      <c r="CRR59" s="377"/>
      <c r="CRS59" s="377"/>
      <c r="CRT59" s="377"/>
      <c r="CRU59" s="377"/>
      <c r="CRV59" s="377"/>
      <c r="CRW59" s="377"/>
      <c r="CRX59" s="377"/>
      <c r="CRY59" s="377"/>
      <c r="CRZ59" s="377"/>
      <c r="CSA59" s="377"/>
      <c r="CSB59" s="377"/>
      <c r="CSC59" s="377"/>
      <c r="CSD59" s="377"/>
      <c r="CSE59" s="377"/>
      <c r="CSF59" s="377"/>
      <c r="CSG59" s="377"/>
      <c r="CSH59" s="377"/>
      <c r="CSI59" s="377"/>
      <c r="CSJ59" s="377"/>
      <c r="CSK59" s="377"/>
      <c r="CSL59" s="377"/>
      <c r="CSM59" s="377"/>
      <c r="CSN59" s="377"/>
      <c r="CSO59" s="377"/>
      <c r="CSP59" s="377"/>
      <c r="CSQ59" s="377"/>
      <c r="CSR59" s="377"/>
      <c r="CSS59" s="377"/>
      <c r="CST59" s="377"/>
      <c r="CSU59" s="377"/>
      <c r="CSV59" s="377"/>
      <c r="CSW59" s="377"/>
      <c r="CSX59" s="377"/>
      <c r="CSY59" s="377"/>
      <c r="CSZ59" s="377"/>
      <c r="CTA59" s="377"/>
      <c r="CTB59" s="377"/>
      <c r="CTC59" s="377"/>
      <c r="CTD59" s="377"/>
      <c r="CTE59" s="377"/>
      <c r="CTF59" s="377"/>
      <c r="CTG59" s="377"/>
      <c r="CTH59" s="377"/>
      <c r="CTI59" s="377"/>
      <c r="CTJ59" s="377"/>
      <c r="CTK59" s="377"/>
      <c r="CTL59" s="377"/>
      <c r="CTM59" s="377"/>
      <c r="CTN59" s="377"/>
      <c r="CTO59" s="377"/>
      <c r="CTP59" s="377"/>
      <c r="CTQ59" s="377"/>
      <c r="CTR59" s="377"/>
      <c r="CTS59" s="377"/>
      <c r="CTT59" s="377"/>
      <c r="CTU59" s="377"/>
      <c r="CTV59" s="377"/>
      <c r="CTW59" s="377"/>
      <c r="CTX59" s="377"/>
      <c r="CTY59" s="377"/>
      <c r="CTZ59" s="377"/>
      <c r="CUA59" s="377"/>
      <c r="CUB59" s="377"/>
      <c r="CUC59" s="377"/>
      <c r="CUD59" s="377"/>
      <c r="CUE59" s="377"/>
      <c r="CUF59" s="377"/>
      <c r="CUG59" s="377"/>
      <c r="CUH59" s="377"/>
      <c r="CUI59" s="377"/>
      <c r="CUJ59" s="377"/>
      <c r="CUK59" s="377"/>
      <c r="CUL59" s="377"/>
      <c r="CUM59" s="377"/>
      <c r="CUN59" s="377"/>
      <c r="CUO59" s="377"/>
      <c r="CUP59" s="377"/>
      <c r="CUQ59" s="377"/>
      <c r="CUR59" s="377"/>
      <c r="CUS59" s="377"/>
      <c r="CUT59" s="377"/>
      <c r="CUU59" s="377"/>
      <c r="CUV59" s="377"/>
      <c r="CUW59" s="377"/>
      <c r="CUX59" s="377"/>
      <c r="CUY59" s="377"/>
      <c r="CUZ59" s="377"/>
      <c r="CVA59" s="377"/>
      <c r="CVB59" s="377"/>
      <c r="CVC59" s="377"/>
      <c r="CVD59" s="377"/>
      <c r="CVE59" s="377"/>
      <c r="CVF59" s="377"/>
      <c r="CVG59" s="377"/>
      <c r="CVH59" s="377"/>
      <c r="CVI59" s="377"/>
      <c r="CVJ59" s="377"/>
      <c r="CVK59" s="377"/>
      <c r="CVL59" s="377"/>
      <c r="CVM59" s="377"/>
      <c r="CVN59" s="377"/>
      <c r="CVO59" s="377"/>
      <c r="CVP59" s="377"/>
      <c r="CVQ59" s="377"/>
      <c r="CVR59" s="377"/>
      <c r="CVS59" s="377"/>
      <c r="CVT59" s="377"/>
      <c r="CVU59" s="377"/>
      <c r="CVV59" s="377"/>
      <c r="CVW59" s="377"/>
      <c r="CVX59" s="377"/>
      <c r="CVY59" s="377"/>
      <c r="CVZ59" s="377"/>
      <c r="CWA59" s="377"/>
      <c r="CWB59" s="377"/>
      <c r="CWC59" s="377"/>
      <c r="CWD59" s="377"/>
      <c r="CWE59" s="377"/>
      <c r="CWF59" s="377"/>
      <c r="CWG59" s="377"/>
      <c r="CWH59" s="377"/>
      <c r="CWI59" s="377"/>
      <c r="CWJ59" s="377"/>
      <c r="CWK59" s="377"/>
      <c r="CWL59" s="377"/>
      <c r="CWM59" s="377"/>
      <c r="CWN59" s="377"/>
      <c r="CWO59" s="377"/>
      <c r="CWP59" s="377"/>
      <c r="CWQ59" s="377"/>
      <c r="CWR59" s="377"/>
      <c r="CWS59" s="377"/>
      <c r="CWT59" s="377"/>
      <c r="CWU59" s="377"/>
      <c r="CWV59" s="377"/>
      <c r="CWW59" s="377"/>
      <c r="CWX59" s="377"/>
      <c r="CWY59" s="377"/>
      <c r="CWZ59" s="377"/>
      <c r="CXA59" s="377"/>
      <c r="CXB59" s="377"/>
      <c r="CXC59" s="377"/>
      <c r="CXD59" s="377"/>
      <c r="CXE59" s="377"/>
      <c r="CXF59" s="377"/>
      <c r="CXG59" s="377"/>
      <c r="CXH59" s="377"/>
      <c r="CXI59" s="377"/>
      <c r="CXJ59" s="377"/>
      <c r="CXK59" s="377"/>
      <c r="CXL59" s="377"/>
      <c r="CXM59" s="377"/>
      <c r="CXN59" s="377"/>
      <c r="CXO59" s="377"/>
      <c r="CXP59" s="377"/>
      <c r="CXQ59" s="377"/>
      <c r="CXR59" s="377"/>
      <c r="CXS59" s="377"/>
      <c r="CXT59" s="377"/>
      <c r="CXU59" s="377"/>
      <c r="CXV59" s="377"/>
      <c r="CXW59" s="377"/>
      <c r="CXX59" s="377"/>
      <c r="CXY59" s="377"/>
      <c r="CXZ59" s="377"/>
      <c r="CYA59" s="377"/>
      <c r="CYB59" s="377"/>
      <c r="CYC59" s="377"/>
      <c r="CYD59" s="377"/>
      <c r="CYE59" s="377"/>
      <c r="CYF59" s="377"/>
      <c r="CYG59" s="377"/>
      <c r="CYH59" s="377"/>
      <c r="CYI59" s="377"/>
      <c r="CYJ59" s="377"/>
      <c r="CYK59" s="377"/>
      <c r="CYL59" s="377"/>
      <c r="CYM59" s="377"/>
      <c r="CYN59" s="377"/>
      <c r="CYO59" s="377"/>
      <c r="CYP59" s="377"/>
      <c r="CYQ59" s="377"/>
      <c r="CYR59" s="377"/>
      <c r="CYS59" s="377"/>
      <c r="CYT59" s="377"/>
      <c r="CYU59" s="377"/>
      <c r="CYV59" s="377"/>
      <c r="CYW59" s="377"/>
      <c r="CYX59" s="377"/>
      <c r="CYY59" s="377"/>
      <c r="CYZ59" s="377"/>
      <c r="CZA59" s="377"/>
      <c r="CZB59" s="377"/>
      <c r="CZC59" s="377"/>
      <c r="CZD59" s="377"/>
      <c r="CZE59" s="377"/>
      <c r="CZF59" s="377"/>
      <c r="CZG59" s="377"/>
      <c r="CZH59" s="377"/>
      <c r="CZI59" s="377"/>
      <c r="CZJ59" s="377"/>
      <c r="CZK59" s="377"/>
      <c r="CZL59" s="377"/>
      <c r="CZM59" s="377"/>
      <c r="CZN59" s="377"/>
      <c r="CZO59" s="377"/>
      <c r="CZP59" s="377"/>
      <c r="CZQ59" s="377"/>
      <c r="CZR59" s="377"/>
      <c r="CZS59" s="377"/>
      <c r="CZT59" s="377"/>
      <c r="CZU59" s="377"/>
      <c r="CZV59" s="377"/>
      <c r="CZW59" s="377"/>
      <c r="CZX59" s="377"/>
      <c r="CZY59" s="377"/>
      <c r="CZZ59" s="377"/>
      <c r="DAA59" s="377"/>
      <c r="DAB59" s="377"/>
      <c r="DAC59" s="377"/>
      <c r="DAD59" s="377"/>
      <c r="DAE59" s="377"/>
      <c r="DAF59" s="377"/>
      <c r="DAG59" s="377"/>
      <c r="DAH59" s="377"/>
      <c r="DAI59" s="377"/>
      <c r="DAJ59" s="377"/>
      <c r="DAK59" s="377"/>
      <c r="DAL59" s="377"/>
      <c r="DAM59" s="377"/>
      <c r="DAN59" s="377"/>
      <c r="DAO59" s="377"/>
      <c r="DAP59" s="377"/>
      <c r="DAQ59" s="377"/>
      <c r="DAR59" s="377"/>
      <c r="DAS59" s="377"/>
      <c r="DAT59" s="377"/>
      <c r="DAU59" s="377"/>
      <c r="DAV59" s="377"/>
      <c r="DAW59" s="377"/>
      <c r="DAX59" s="377"/>
      <c r="DAY59" s="377"/>
      <c r="DAZ59" s="377"/>
      <c r="DBA59" s="377"/>
      <c r="DBB59" s="377"/>
      <c r="DBC59" s="377"/>
      <c r="DBD59" s="377"/>
      <c r="DBE59" s="377"/>
      <c r="DBF59" s="377"/>
      <c r="DBG59" s="377"/>
      <c r="DBH59" s="377"/>
      <c r="DBI59" s="377"/>
      <c r="DBJ59" s="377"/>
      <c r="DBK59" s="377"/>
      <c r="DBL59" s="377"/>
      <c r="DBM59" s="377"/>
      <c r="DBN59" s="377"/>
      <c r="DBO59" s="377"/>
      <c r="DBP59" s="377"/>
      <c r="DBQ59" s="377"/>
      <c r="DBR59" s="377"/>
      <c r="DBS59" s="377"/>
      <c r="DBT59" s="377"/>
      <c r="DBU59" s="377"/>
      <c r="DBV59" s="377"/>
      <c r="DBW59" s="377"/>
      <c r="DBX59" s="377"/>
      <c r="DBY59" s="377"/>
      <c r="DBZ59" s="377"/>
      <c r="DCA59" s="377"/>
      <c r="DCB59" s="377"/>
      <c r="DCC59" s="377"/>
      <c r="DCD59" s="377"/>
      <c r="DCE59" s="377"/>
      <c r="DCF59" s="377"/>
      <c r="DCG59" s="377"/>
      <c r="DCH59" s="377"/>
      <c r="DCI59" s="377"/>
      <c r="DCJ59" s="377"/>
      <c r="DCK59" s="377"/>
      <c r="DCL59" s="377"/>
      <c r="DCM59" s="377"/>
      <c r="DCN59" s="377"/>
      <c r="DCO59" s="377"/>
      <c r="DCP59" s="377"/>
      <c r="DCQ59" s="377"/>
      <c r="DCR59" s="377"/>
      <c r="DCS59" s="377"/>
      <c r="DCT59" s="377"/>
      <c r="DCU59" s="377"/>
      <c r="DCV59" s="377"/>
      <c r="DCW59" s="377"/>
      <c r="DCX59" s="377"/>
      <c r="DCY59" s="377"/>
      <c r="DCZ59" s="377"/>
      <c r="DDA59" s="377"/>
      <c r="DDB59" s="377"/>
      <c r="DDC59" s="377"/>
      <c r="DDD59" s="377"/>
      <c r="DDE59" s="377"/>
      <c r="DDF59" s="377"/>
      <c r="DDG59" s="377"/>
      <c r="DDH59" s="377"/>
      <c r="DDI59" s="377"/>
      <c r="DDJ59" s="377"/>
      <c r="DDK59" s="377"/>
      <c r="DDL59" s="377"/>
      <c r="DDM59" s="377"/>
      <c r="DDN59" s="377"/>
      <c r="DDO59" s="377"/>
      <c r="DDP59" s="377"/>
      <c r="DDQ59" s="377"/>
      <c r="DDR59" s="377"/>
      <c r="DDS59" s="377"/>
      <c r="DDT59" s="377"/>
      <c r="DDU59" s="377"/>
      <c r="DDV59" s="377"/>
      <c r="DDW59" s="377"/>
      <c r="DDX59" s="377"/>
      <c r="DDY59" s="377"/>
      <c r="DDZ59" s="377"/>
      <c r="DEA59" s="377"/>
      <c r="DEB59" s="377"/>
      <c r="DEC59" s="377"/>
      <c r="DED59" s="377"/>
      <c r="DEE59" s="377"/>
      <c r="DEF59" s="377"/>
      <c r="DEG59" s="377"/>
      <c r="DEH59" s="377"/>
      <c r="DEI59" s="377"/>
      <c r="DEJ59" s="377"/>
      <c r="DEK59" s="377"/>
      <c r="DEL59" s="377"/>
      <c r="DEM59" s="377"/>
      <c r="DEN59" s="377"/>
      <c r="DEO59" s="377"/>
      <c r="DEP59" s="377"/>
      <c r="DEQ59" s="377"/>
      <c r="DER59" s="377"/>
      <c r="DES59" s="377"/>
      <c r="DET59" s="377"/>
      <c r="DEU59" s="377"/>
      <c r="DEV59" s="377"/>
      <c r="DEW59" s="377"/>
      <c r="DEX59" s="377"/>
      <c r="DEY59" s="377"/>
      <c r="DEZ59" s="377"/>
      <c r="DFA59" s="377"/>
      <c r="DFB59" s="377"/>
      <c r="DFC59" s="377"/>
      <c r="DFD59" s="377"/>
      <c r="DFE59" s="377"/>
      <c r="DFF59" s="377"/>
      <c r="DFG59" s="377"/>
      <c r="DFH59" s="377"/>
      <c r="DFI59" s="377"/>
      <c r="DFJ59" s="377"/>
      <c r="DFK59" s="377"/>
      <c r="DFL59" s="377"/>
      <c r="DFM59" s="377"/>
      <c r="DFN59" s="377"/>
      <c r="DFO59" s="377"/>
      <c r="DFP59" s="377"/>
      <c r="DFQ59" s="377"/>
      <c r="DFR59" s="377"/>
      <c r="DFS59" s="377"/>
      <c r="DFT59" s="377"/>
      <c r="DFU59" s="377"/>
      <c r="DFV59" s="377"/>
      <c r="DFW59" s="377"/>
      <c r="DFX59" s="377"/>
      <c r="DFY59" s="377"/>
      <c r="DFZ59" s="377"/>
      <c r="DGA59" s="377"/>
      <c r="DGB59" s="377"/>
      <c r="DGC59" s="377"/>
      <c r="DGD59" s="377"/>
      <c r="DGE59" s="377"/>
      <c r="DGF59" s="377"/>
      <c r="DGG59" s="377"/>
      <c r="DGH59" s="377"/>
      <c r="DGI59" s="377"/>
      <c r="DGJ59" s="377"/>
      <c r="DGK59" s="377"/>
      <c r="DGL59" s="377"/>
      <c r="DGM59" s="377"/>
      <c r="DGN59" s="377"/>
      <c r="DGO59" s="377"/>
      <c r="DGP59" s="377"/>
      <c r="DGQ59" s="377"/>
      <c r="DGR59" s="377"/>
      <c r="DGS59" s="377"/>
      <c r="DGT59" s="377"/>
      <c r="DGU59" s="377"/>
      <c r="DGV59" s="377"/>
      <c r="DGW59" s="377"/>
      <c r="DGX59" s="377"/>
      <c r="DGY59" s="377"/>
      <c r="DGZ59" s="377"/>
      <c r="DHA59" s="377"/>
      <c r="DHB59" s="377"/>
      <c r="DHC59" s="377"/>
      <c r="DHD59" s="377"/>
      <c r="DHE59" s="377"/>
      <c r="DHF59" s="377"/>
      <c r="DHG59" s="377"/>
      <c r="DHH59" s="377"/>
      <c r="DHI59" s="377"/>
      <c r="DHJ59" s="377"/>
      <c r="DHK59" s="377"/>
      <c r="DHL59" s="377"/>
      <c r="DHM59" s="377"/>
      <c r="DHN59" s="377"/>
      <c r="DHO59" s="377"/>
      <c r="DHP59" s="377"/>
      <c r="DHQ59" s="377"/>
      <c r="DHR59" s="377"/>
      <c r="DHS59" s="377"/>
      <c r="DHT59" s="377"/>
      <c r="DHU59" s="377"/>
      <c r="DHV59" s="377"/>
      <c r="DHW59" s="377"/>
      <c r="DHX59" s="377"/>
      <c r="DHY59" s="377"/>
      <c r="DHZ59" s="377"/>
      <c r="DIA59" s="377"/>
      <c r="DIB59" s="377"/>
      <c r="DIC59" s="377"/>
      <c r="DID59" s="377"/>
      <c r="DIE59" s="377"/>
      <c r="DIF59" s="377"/>
      <c r="DIG59" s="377"/>
      <c r="DIH59" s="377"/>
      <c r="DII59" s="377"/>
      <c r="DIJ59" s="377"/>
      <c r="DIK59" s="377"/>
      <c r="DIL59" s="377"/>
      <c r="DIM59" s="377"/>
      <c r="DIN59" s="377"/>
      <c r="DIO59" s="377"/>
      <c r="DIP59" s="377"/>
      <c r="DIQ59" s="377"/>
      <c r="DIR59" s="377"/>
      <c r="DIS59" s="377"/>
      <c r="DIT59" s="377"/>
      <c r="DIU59" s="377"/>
      <c r="DIV59" s="377"/>
      <c r="DIW59" s="377"/>
      <c r="DIX59" s="377"/>
      <c r="DIY59" s="377"/>
      <c r="DIZ59" s="377"/>
      <c r="DJA59" s="377"/>
      <c r="DJB59" s="377"/>
      <c r="DJC59" s="377"/>
      <c r="DJD59" s="377"/>
      <c r="DJE59" s="377"/>
      <c r="DJF59" s="377"/>
      <c r="DJG59" s="377"/>
      <c r="DJH59" s="377"/>
      <c r="DJI59" s="377"/>
      <c r="DJJ59" s="377"/>
      <c r="DJK59" s="377"/>
      <c r="DJL59" s="377"/>
      <c r="DJM59" s="377"/>
      <c r="DJN59" s="377"/>
      <c r="DJO59" s="377"/>
      <c r="DJP59" s="377"/>
      <c r="DJQ59" s="377"/>
      <c r="DJR59" s="377"/>
      <c r="DJS59" s="377"/>
      <c r="DJT59" s="377"/>
      <c r="DJU59" s="377"/>
      <c r="DJV59" s="377"/>
      <c r="DJW59" s="377"/>
      <c r="DJX59" s="377"/>
      <c r="DJY59" s="377"/>
      <c r="DJZ59" s="377"/>
      <c r="DKA59" s="377"/>
      <c r="DKB59" s="377"/>
      <c r="DKC59" s="377"/>
      <c r="DKD59" s="377"/>
      <c r="DKE59" s="377"/>
      <c r="DKF59" s="377"/>
      <c r="DKG59" s="377"/>
      <c r="DKH59" s="377"/>
      <c r="DKI59" s="377"/>
      <c r="DKJ59" s="377"/>
      <c r="DKK59" s="377"/>
      <c r="DKL59" s="377"/>
      <c r="DKM59" s="377"/>
      <c r="DKN59" s="377"/>
      <c r="DKO59" s="377"/>
      <c r="DKP59" s="377"/>
      <c r="DKQ59" s="377"/>
      <c r="DKR59" s="377"/>
      <c r="DKS59" s="377"/>
      <c r="DKT59" s="377"/>
      <c r="DKU59" s="377"/>
      <c r="DKV59" s="377"/>
      <c r="DKW59" s="377"/>
      <c r="DKX59" s="377"/>
      <c r="DKY59" s="377"/>
      <c r="DKZ59" s="377"/>
      <c r="DLA59" s="377"/>
      <c r="DLB59" s="377"/>
      <c r="DLC59" s="377"/>
      <c r="DLD59" s="377"/>
      <c r="DLE59" s="377"/>
      <c r="DLF59" s="377"/>
      <c r="DLG59" s="377"/>
      <c r="DLH59" s="377"/>
      <c r="DLI59" s="377"/>
      <c r="DLJ59" s="377"/>
      <c r="DLK59" s="377"/>
      <c r="DLL59" s="377"/>
      <c r="DLM59" s="377"/>
      <c r="DLN59" s="377"/>
      <c r="DLO59" s="377"/>
      <c r="DLP59" s="377"/>
      <c r="DLQ59" s="377"/>
      <c r="DLR59" s="377"/>
      <c r="DLS59" s="377"/>
      <c r="DLT59" s="377"/>
      <c r="DLU59" s="377"/>
      <c r="DLV59" s="377"/>
      <c r="DLW59" s="377"/>
      <c r="DLX59" s="377"/>
      <c r="DLY59" s="377"/>
      <c r="DLZ59" s="377"/>
      <c r="DMA59" s="377"/>
      <c r="DMB59" s="377"/>
      <c r="DMC59" s="377"/>
      <c r="DMD59" s="377"/>
      <c r="DME59" s="377"/>
      <c r="DMF59" s="377"/>
      <c r="DMG59" s="377"/>
      <c r="DMH59" s="377"/>
      <c r="DMI59" s="377"/>
      <c r="DMJ59" s="377"/>
      <c r="DMK59" s="377"/>
      <c r="DML59" s="377"/>
      <c r="DMM59" s="377"/>
      <c r="DMN59" s="377"/>
      <c r="DMO59" s="377"/>
      <c r="DMP59" s="377"/>
      <c r="DMQ59" s="377"/>
      <c r="DMR59" s="377"/>
      <c r="DMS59" s="377"/>
      <c r="DMT59" s="377"/>
      <c r="DMU59" s="377"/>
      <c r="DMV59" s="377"/>
      <c r="DMW59" s="377"/>
      <c r="DMX59" s="377"/>
      <c r="DMY59" s="377"/>
      <c r="DMZ59" s="377"/>
      <c r="DNA59" s="377"/>
      <c r="DNB59" s="377"/>
      <c r="DNC59" s="377"/>
      <c r="DND59" s="377"/>
      <c r="DNE59" s="377"/>
      <c r="DNF59" s="377"/>
      <c r="DNG59" s="377"/>
      <c r="DNH59" s="377"/>
      <c r="DNI59" s="377"/>
      <c r="DNJ59" s="377"/>
      <c r="DNK59" s="377"/>
      <c r="DNL59" s="377"/>
      <c r="DNM59" s="377"/>
      <c r="DNN59" s="377"/>
      <c r="DNO59" s="377"/>
      <c r="DNP59" s="377"/>
      <c r="DNQ59" s="377"/>
      <c r="DNR59" s="377"/>
      <c r="DNS59" s="377"/>
      <c r="DNT59" s="377"/>
      <c r="DNU59" s="377"/>
      <c r="DNV59" s="377"/>
      <c r="DNW59" s="377"/>
      <c r="DNX59" s="377"/>
      <c r="DNY59" s="377"/>
      <c r="DNZ59" s="377"/>
      <c r="DOA59" s="377"/>
      <c r="DOB59" s="377"/>
      <c r="DOC59" s="377"/>
      <c r="DOD59" s="377"/>
      <c r="DOE59" s="377"/>
      <c r="DOF59" s="377"/>
      <c r="DOG59" s="377"/>
      <c r="DOH59" s="377"/>
      <c r="DOI59" s="377"/>
      <c r="DOJ59" s="377"/>
      <c r="DOK59" s="377"/>
      <c r="DOL59" s="377"/>
      <c r="DOM59" s="377"/>
      <c r="DON59" s="377"/>
      <c r="DOO59" s="377"/>
      <c r="DOP59" s="377"/>
      <c r="DOQ59" s="377"/>
      <c r="DOR59" s="377"/>
      <c r="DOS59" s="377"/>
      <c r="DOT59" s="377"/>
      <c r="DOU59" s="377"/>
      <c r="DOV59" s="377"/>
      <c r="DOW59" s="377"/>
      <c r="DOX59" s="377"/>
      <c r="DOY59" s="377"/>
      <c r="DOZ59" s="377"/>
      <c r="DPA59" s="377"/>
      <c r="DPB59" s="377"/>
      <c r="DPC59" s="377"/>
      <c r="DPD59" s="377"/>
      <c r="DPE59" s="377"/>
      <c r="DPF59" s="377"/>
      <c r="DPG59" s="377"/>
      <c r="DPH59" s="377"/>
      <c r="DPI59" s="377"/>
      <c r="DPJ59" s="377"/>
      <c r="DPK59" s="377"/>
      <c r="DPL59" s="377"/>
      <c r="DPM59" s="377"/>
      <c r="DPN59" s="377"/>
      <c r="DPO59" s="377"/>
      <c r="DPP59" s="377"/>
      <c r="DPQ59" s="377"/>
      <c r="DPR59" s="377"/>
      <c r="DPS59" s="377"/>
      <c r="DPT59" s="377"/>
      <c r="DPU59" s="377"/>
      <c r="DPV59" s="377"/>
      <c r="DPW59" s="377"/>
      <c r="DPX59" s="377"/>
      <c r="DPY59" s="377"/>
      <c r="DPZ59" s="377"/>
      <c r="DQA59" s="377"/>
      <c r="DQB59" s="377"/>
      <c r="DQC59" s="377"/>
      <c r="DQD59" s="377"/>
      <c r="DQE59" s="377"/>
      <c r="DQF59" s="377"/>
      <c r="DQG59" s="377"/>
      <c r="DQH59" s="377"/>
      <c r="DQI59" s="377"/>
      <c r="DQJ59" s="377"/>
      <c r="DQK59" s="377"/>
      <c r="DQL59" s="377"/>
      <c r="DQM59" s="377"/>
      <c r="DQN59" s="377"/>
      <c r="DQO59" s="377"/>
      <c r="DQP59" s="377"/>
      <c r="DQQ59" s="377"/>
      <c r="DQR59" s="377"/>
      <c r="DQS59" s="377"/>
      <c r="DQT59" s="377"/>
      <c r="DQU59" s="377"/>
      <c r="DQV59" s="377"/>
      <c r="DQW59" s="377"/>
      <c r="DQX59" s="377"/>
      <c r="DQY59" s="377"/>
      <c r="DQZ59" s="377"/>
      <c r="DRA59" s="377"/>
      <c r="DRB59" s="377"/>
      <c r="DRC59" s="377"/>
      <c r="DRD59" s="377"/>
      <c r="DRE59" s="377"/>
      <c r="DRF59" s="377"/>
      <c r="DRG59" s="377"/>
      <c r="DRH59" s="377"/>
      <c r="DRI59" s="377"/>
      <c r="DRJ59" s="377"/>
      <c r="DRK59" s="377"/>
      <c r="DRL59" s="377"/>
      <c r="DRM59" s="377"/>
      <c r="DRN59" s="377"/>
      <c r="DRO59" s="377"/>
      <c r="DRP59" s="377"/>
      <c r="DRQ59" s="377"/>
      <c r="DRR59" s="377"/>
      <c r="DRS59" s="377"/>
      <c r="DRT59" s="377"/>
      <c r="DRU59" s="377"/>
      <c r="DRV59" s="377"/>
      <c r="DRW59" s="377"/>
      <c r="DRX59" s="377"/>
      <c r="DRY59" s="377"/>
      <c r="DRZ59" s="377"/>
      <c r="DSA59" s="377"/>
      <c r="DSB59" s="377"/>
      <c r="DSC59" s="377"/>
      <c r="DSD59" s="377"/>
      <c r="DSE59" s="377"/>
      <c r="DSF59" s="377"/>
      <c r="DSG59" s="377"/>
      <c r="DSH59" s="377"/>
      <c r="DSI59" s="377"/>
      <c r="DSJ59" s="377"/>
      <c r="DSK59" s="377"/>
      <c r="DSL59" s="377"/>
      <c r="DSM59" s="377"/>
      <c r="DSN59" s="377"/>
      <c r="DSO59" s="377"/>
      <c r="DSP59" s="377"/>
      <c r="DSQ59" s="377"/>
      <c r="DSR59" s="377"/>
      <c r="DSS59" s="377"/>
      <c r="DST59" s="377"/>
      <c r="DSU59" s="377"/>
      <c r="DSV59" s="377"/>
      <c r="DSW59" s="377"/>
      <c r="DSX59" s="377"/>
      <c r="DSY59" s="377"/>
      <c r="DSZ59" s="377"/>
      <c r="DTA59" s="377"/>
      <c r="DTB59" s="377"/>
      <c r="DTC59" s="377"/>
      <c r="DTD59" s="377"/>
      <c r="DTE59" s="377"/>
      <c r="DTF59" s="377"/>
      <c r="DTG59" s="377"/>
      <c r="DTH59" s="377"/>
      <c r="DTI59" s="377"/>
      <c r="DTJ59" s="377"/>
      <c r="DTK59" s="377"/>
      <c r="DTL59" s="377"/>
      <c r="DTM59" s="377"/>
      <c r="DTN59" s="377"/>
      <c r="DTO59" s="377"/>
      <c r="DTP59" s="377"/>
      <c r="DTQ59" s="377"/>
      <c r="DTR59" s="377"/>
      <c r="DTS59" s="377"/>
      <c r="DTT59" s="377"/>
      <c r="DTU59" s="377"/>
      <c r="DTV59" s="377"/>
      <c r="DTW59" s="377"/>
      <c r="DTX59" s="377"/>
      <c r="DTY59" s="377"/>
      <c r="DTZ59" s="377"/>
      <c r="DUA59" s="377"/>
      <c r="DUB59" s="377"/>
    </row>
    <row r="60">
      <c r="B60" s="378"/>
      <c r="C60" s="379"/>
      <c r="D60" s="379"/>
      <c r="E60" s="379"/>
      <c r="F60" s="379"/>
      <c r="G60" s="380"/>
      <c r="H60" s="391"/>
      <c r="I60" s="391"/>
      <c r="J60" s="391"/>
      <c r="K60" s="391"/>
      <c r="L60" s="391"/>
      <c r="M60" s="403"/>
      <c r="N60" s="403"/>
      <c r="O60" s="403"/>
      <c r="P60" s="403"/>
      <c r="Q60" s="404"/>
      <c r="R60" s="378"/>
      <c r="S60" s="379"/>
      <c r="T60" s="379"/>
      <c r="U60" s="379"/>
      <c r="V60" s="379"/>
      <c r="W60" s="380"/>
      <c r="Y60" s="376"/>
      <c r="Z60" s="402"/>
      <c r="AA60" s="374"/>
      <c r="AB60" s="402"/>
      <c r="AC60" s="402"/>
      <c r="AD60" s="376"/>
      <c r="AE60" s="376"/>
      <c r="AF60" s="376"/>
      <c r="AG60" s="377"/>
      <c r="AH60" s="377"/>
      <c r="AI60" s="377"/>
      <c r="AJ60" s="377"/>
      <c r="AK60" s="377"/>
      <c r="AL60" s="377"/>
      <c r="AM60" s="377"/>
      <c r="AN60" s="377"/>
      <c r="AO60" s="377"/>
      <c r="AP60" s="377"/>
      <c r="AQ60" s="377"/>
      <c r="AR60" s="377"/>
      <c r="AS60" s="377"/>
      <c r="AT60" s="377"/>
      <c r="AU60" s="377"/>
      <c r="AV60" s="377"/>
      <c r="AW60" s="377"/>
      <c r="AX60" s="377"/>
      <c r="AY60" s="377"/>
      <c r="AZ60" s="377"/>
      <c r="BA60" s="377"/>
      <c r="BB60" s="377"/>
      <c r="BC60" s="377"/>
      <c r="BD60" s="377"/>
      <c r="BE60" s="377"/>
      <c r="BF60" s="377"/>
      <c r="BG60" s="377"/>
      <c r="BH60" s="377"/>
      <c r="BI60" s="377"/>
      <c r="BJ60" s="377"/>
      <c r="BK60" s="377"/>
      <c r="BL60" s="377"/>
      <c r="BM60" s="377"/>
      <c r="BN60" s="377"/>
      <c r="BO60" s="377"/>
      <c r="BP60" s="377"/>
      <c r="BQ60" s="377"/>
      <c r="BR60" s="377"/>
      <c r="BS60" s="377"/>
      <c r="BT60" s="377"/>
      <c r="BU60" s="377"/>
      <c r="BV60" s="377"/>
      <c r="BW60" s="377"/>
      <c r="BX60" s="377"/>
      <c r="BY60" s="377"/>
      <c r="BZ60" s="377"/>
      <c r="CA60" s="377"/>
      <c r="CB60" s="377"/>
      <c r="CC60" s="377"/>
      <c r="CD60" s="377"/>
      <c r="CE60" s="377"/>
      <c r="CF60" s="377"/>
      <c r="CG60" s="377"/>
      <c r="CH60" s="377"/>
      <c r="CI60" s="377"/>
      <c r="CJ60" s="377"/>
      <c r="CK60" s="377"/>
      <c r="CL60" s="377"/>
      <c r="CM60" s="377"/>
      <c r="CN60" s="377"/>
      <c r="CO60" s="377"/>
      <c r="CP60" s="377"/>
      <c r="CQ60" s="377"/>
      <c r="CR60" s="377"/>
      <c r="CS60" s="377"/>
      <c r="CT60" s="377"/>
      <c r="CU60" s="377"/>
      <c r="CV60" s="377"/>
      <c r="CW60" s="377"/>
      <c r="CX60" s="377"/>
      <c r="CY60" s="377"/>
      <c r="CZ60" s="377"/>
      <c r="DA60" s="377"/>
      <c r="DB60" s="377"/>
      <c r="DC60" s="377"/>
      <c r="DD60" s="377"/>
      <c r="DE60" s="377"/>
      <c r="DF60" s="377"/>
      <c r="DG60" s="377"/>
      <c r="DH60" s="377"/>
      <c r="DI60" s="377"/>
      <c r="DJ60" s="377"/>
      <c r="DK60" s="377"/>
      <c r="DL60" s="377"/>
      <c r="DM60" s="377"/>
      <c r="DN60" s="377"/>
      <c r="DO60" s="377"/>
      <c r="DP60" s="377"/>
      <c r="DQ60" s="377"/>
      <c r="DR60" s="377"/>
      <c r="DS60" s="377"/>
      <c r="DT60" s="377"/>
      <c r="DU60" s="377"/>
      <c r="DV60" s="377"/>
      <c r="DW60" s="377"/>
      <c r="DX60" s="377"/>
      <c r="DY60" s="377"/>
      <c r="DZ60" s="377"/>
      <c r="EA60" s="377"/>
      <c r="EB60" s="377"/>
      <c r="EC60" s="377"/>
      <c r="ED60" s="377"/>
      <c r="EE60" s="377"/>
      <c r="EF60" s="377"/>
      <c r="EG60" s="377"/>
      <c r="EH60" s="377"/>
      <c r="EI60" s="377"/>
      <c r="EJ60" s="377"/>
      <c r="EK60" s="377"/>
      <c r="EL60" s="377"/>
      <c r="EM60" s="377"/>
      <c r="EN60" s="377"/>
      <c r="EO60" s="377"/>
      <c r="EP60" s="377"/>
      <c r="EQ60" s="377"/>
      <c r="ER60" s="377"/>
      <c r="ES60" s="377"/>
      <c r="ET60" s="377"/>
      <c r="EU60" s="377"/>
      <c r="EV60" s="377"/>
      <c r="EW60" s="377"/>
      <c r="EX60" s="377"/>
      <c r="EY60" s="377"/>
      <c r="EZ60" s="377"/>
      <c r="FA60" s="377"/>
      <c r="FB60" s="377"/>
      <c r="FC60" s="377"/>
      <c r="FD60" s="377"/>
      <c r="FE60" s="377"/>
      <c r="FF60" s="377"/>
      <c r="FG60" s="377"/>
      <c r="FH60" s="377"/>
      <c r="FI60" s="377"/>
      <c r="FJ60" s="377"/>
      <c r="FK60" s="377"/>
      <c r="FL60" s="377"/>
      <c r="FM60" s="377"/>
      <c r="FN60" s="377"/>
      <c r="FO60" s="377"/>
      <c r="FP60" s="377"/>
      <c r="FQ60" s="377"/>
      <c r="FR60" s="377"/>
      <c r="FS60" s="377"/>
      <c r="FT60" s="377"/>
      <c r="FU60" s="377"/>
      <c r="FV60" s="377"/>
      <c r="FW60" s="377"/>
      <c r="FX60" s="377"/>
      <c r="FY60" s="377"/>
      <c r="FZ60" s="377"/>
      <c r="GA60" s="377"/>
      <c r="GB60" s="377"/>
      <c r="GC60" s="377"/>
      <c r="GD60" s="377"/>
      <c r="GE60" s="377"/>
      <c r="GF60" s="377"/>
      <c r="GG60" s="377"/>
      <c r="GH60" s="377"/>
      <c r="GI60" s="377"/>
      <c r="GJ60" s="377"/>
      <c r="GK60" s="377"/>
      <c r="GL60" s="377"/>
      <c r="GM60" s="377"/>
      <c r="GN60" s="377"/>
      <c r="GO60" s="377"/>
      <c r="GP60" s="377"/>
      <c r="GQ60" s="377"/>
      <c r="GR60" s="377"/>
      <c r="GS60" s="377"/>
      <c r="GT60" s="377"/>
      <c r="GU60" s="377"/>
      <c r="GV60" s="377"/>
      <c r="GW60" s="377"/>
      <c r="GX60" s="377"/>
      <c r="GY60" s="377"/>
      <c r="GZ60" s="377"/>
      <c r="HA60" s="377"/>
      <c r="HB60" s="377"/>
      <c r="HC60" s="377"/>
      <c r="HD60" s="377"/>
      <c r="HE60" s="377"/>
      <c r="HF60" s="377"/>
      <c r="HG60" s="377"/>
      <c r="HH60" s="377"/>
      <c r="HI60" s="377"/>
      <c r="HJ60" s="377"/>
      <c r="HK60" s="377"/>
      <c r="HL60" s="377"/>
      <c r="HM60" s="377"/>
      <c r="HN60" s="377"/>
      <c r="HO60" s="377"/>
      <c r="HP60" s="377"/>
      <c r="HQ60" s="377"/>
      <c r="HR60" s="377"/>
      <c r="HS60" s="377"/>
      <c r="HT60" s="377"/>
      <c r="HU60" s="377"/>
      <c r="HV60" s="377"/>
      <c r="HW60" s="377"/>
      <c r="HX60" s="377"/>
      <c r="HY60" s="377"/>
      <c r="HZ60" s="377"/>
      <c r="IA60" s="377"/>
      <c r="IB60" s="377"/>
      <c r="IC60" s="377"/>
      <c r="ID60" s="377"/>
      <c r="IE60" s="377"/>
      <c r="IF60" s="377"/>
      <c r="IG60" s="377"/>
      <c r="IH60" s="377"/>
      <c r="II60" s="377"/>
      <c r="IJ60" s="377"/>
      <c r="IK60" s="377"/>
      <c r="IL60" s="377"/>
      <c r="IM60" s="377"/>
      <c r="IN60" s="377"/>
      <c r="IO60" s="377"/>
      <c r="IP60" s="377"/>
      <c r="IQ60" s="377"/>
      <c r="IR60" s="377"/>
      <c r="IS60" s="377"/>
      <c r="IT60" s="377"/>
      <c r="IU60" s="377"/>
      <c r="IV60" s="377"/>
      <c r="IW60" s="377"/>
      <c r="IX60" s="377"/>
      <c r="IY60" s="377"/>
      <c r="IZ60" s="377"/>
      <c r="JA60" s="377"/>
      <c r="JB60" s="377"/>
      <c r="JC60" s="377"/>
      <c r="JD60" s="377"/>
      <c r="JE60" s="377"/>
      <c r="JF60" s="377"/>
      <c r="JG60" s="377"/>
      <c r="JH60" s="377"/>
      <c r="JI60" s="377"/>
      <c r="JJ60" s="377"/>
      <c r="JK60" s="377"/>
      <c r="JL60" s="377"/>
      <c r="JM60" s="377"/>
      <c r="JN60" s="377"/>
      <c r="JO60" s="377"/>
      <c r="JP60" s="377"/>
      <c r="JQ60" s="377"/>
      <c r="JR60" s="377"/>
      <c r="JS60" s="377"/>
      <c r="JT60" s="377"/>
      <c r="JU60" s="377"/>
      <c r="JV60" s="377"/>
      <c r="JW60" s="377"/>
      <c r="JX60" s="377"/>
      <c r="JY60" s="377"/>
      <c r="JZ60" s="377"/>
      <c r="KA60" s="377"/>
      <c r="KB60" s="377"/>
      <c r="KC60" s="377"/>
      <c r="KD60" s="377"/>
      <c r="KE60" s="377"/>
      <c r="KF60" s="377"/>
      <c r="KG60" s="377"/>
      <c r="KH60" s="377"/>
      <c r="KI60" s="377"/>
      <c r="KJ60" s="377"/>
      <c r="KK60" s="377"/>
      <c r="KL60" s="377"/>
      <c r="KM60" s="377"/>
      <c r="KN60" s="377"/>
      <c r="KO60" s="377"/>
      <c r="KP60" s="377"/>
      <c r="KQ60" s="377"/>
      <c r="KR60" s="377"/>
      <c r="KS60" s="377"/>
      <c r="KT60" s="377"/>
      <c r="KU60" s="377"/>
      <c r="KV60" s="377"/>
      <c r="KW60" s="377"/>
      <c r="KX60" s="377"/>
      <c r="KY60" s="377"/>
      <c r="KZ60" s="377"/>
      <c r="LA60" s="377"/>
      <c r="LB60" s="377"/>
      <c r="LC60" s="377"/>
      <c r="LD60" s="377"/>
      <c r="LE60" s="377"/>
      <c r="LF60" s="377"/>
      <c r="LG60" s="377"/>
      <c r="LH60" s="377"/>
      <c r="LI60" s="377"/>
      <c r="LJ60" s="377"/>
      <c r="LK60" s="377"/>
      <c r="LL60" s="377"/>
      <c r="LM60" s="377"/>
      <c r="LN60" s="377"/>
      <c r="LO60" s="377"/>
      <c r="LP60" s="377"/>
      <c r="LQ60" s="377"/>
      <c r="LR60" s="377"/>
      <c r="LS60" s="377"/>
      <c r="LT60" s="377"/>
      <c r="LU60" s="377"/>
      <c r="LV60" s="377"/>
      <c r="LW60" s="377"/>
      <c r="LX60" s="377"/>
      <c r="LY60" s="377"/>
      <c r="LZ60" s="377"/>
      <c r="MA60" s="377"/>
      <c r="MB60" s="377"/>
      <c r="MC60" s="377"/>
      <c r="MD60" s="377"/>
      <c r="ME60" s="377"/>
      <c r="MF60" s="377"/>
      <c r="MG60" s="377"/>
      <c r="MH60" s="377"/>
      <c r="MI60" s="377"/>
      <c r="MJ60" s="377"/>
      <c r="MK60" s="377"/>
      <c r="ML60" s="377"/>
      <c r="MM60" s="377"/>
      <c r="MN60" s="377"/>
      <c r="MO60" s="377"/>
      <c r="MP60" s="377"/>
      <c r="MQ60" s="377"/>
      <c r="MR60" s="377"/>
      <c r="MS60" s="377"/>
      <c r="MT60" s="377"/>
      <c r="MU60" s="377"/>
      <c r="MV60" s="377"/>
      <c r="MW60" s="377"/>
      <c r="MX60" s="377"/>
      <c r="MY60" s="377"/>
      <c r="MZ60" s="377"/>
      <c r="NA60" s="377"/>
      <c r="NB60" s="377"/>
      <c r="NC60" s="377"/>
      <c r="ND60" s="377"/>
      <c r="NE60" s="377"/>
      <c r="NF60" s="377"/>
      <c r="NG60" s="377"/>
      <c r="NH60" s="377"/>
      <c r="NI60" s="377"/>
      <c r="NJ60" s="377"/>
      <c r="NK60" s="377"/>
      <c r="NL60" s="377"/>
      <c r="NM60" s="377"/>
      <c r="NN60" s="377"/>
      <c r="NO60" s="377"/>
      <c r="NP60" s="377"/>
      <c r="NQ60" s="377"/>
      <c r="NR60" s="377"/>
      <c r="NS60" s="377"/>
      <c r="NT60" s="377"/>
      <c r="NU60" s="377"/>
      <c r="NV60" s="377"/>
      <c r="NW60" s="377"/>
      <c r="NX60" s="377"/>
      <c r="NY60" s="377"/>
      <c r="NZ60" s="377"/>
      <c r="OA60" s="377"/>
      <c r="OB60" s="377"/>
      <c r="OC60" s="377"/>
      <c r="OD60" s="377"/>
      <c r="OE60" s="377"/>
      <c r="OF60" s="377"/>
      <c r="OG60" s="377"/>
      <c r="OH60" s="377"/>
      <c r="OI60" s="377"/>
      <c r="OJ60" s="377"/>
      <c r="OK60" s="377"/>
      <c r="OL60" s="377"/>
      <c r="OM60" s="377"/>
      <c r="ON60" s="377"/>
      <c r="OO60" s="377"/>
      <c r="OP60" s="377"/>
      <c r="OQ60" s="377"/>
      <c r="OR60" s="377"/>
      <c r="OS60" s="377"/>
      <c r="OT60" s="377"/>
      <c r="OU60" s="377"/>
      <c r="OV60" s="377"/>
      <c r="OW60" s="377"/>
      <c r="OX60" s="377"/>
      <c r="OY60" s="377"/>
      <c r="OZ60" s="377"/>
      <c r="PA60" s="377"/>
      <c r="PB60" s="377"/>
      <c r="PC60" s="377"/>
      <c r="PD60" s="377"/>
      <c r="PE60" s="377"/>
      <c r="PF60" s="377"/>
      <c r="PG60" s="377"/>
      <c r="PH60" s="377"/>
      <c r="PI60" s="377"/>
      <c r="PJ60" s="377"/>
      <c r="PK60" s="377"/>
      <c r="PL60" s="377"/>
      <c r="PM60" s="377"/>
      <c r="PN60" s="377"/>
      <c r="PO60" s="377"/>
      <c r="PP60" s="377"/>
      <c r="PQ60" s="377"/>
      <c r="PR60" s="377"/>
      <c r="PS60" s="377"/>
      <c r="PT60" s="377"/>
      <c r="PU60" s="377"/>
      <c r="PV60" s="377"/>
      <c r="PW60" s="377"/>
      <c r="PX60" s="377"/>
      <c r="PY60" s="377"/>
      <c r="PZ60" s="377"/>
      <c r="QA60" s="377"/>
      <c r="QB60" s="377"/>
      <c r="QC60" s="377"/>
      <c r="QD60" s="377"/>
      <c r="QE60" s="377"/>
      <c r="QF60" s="377"/>
      <c r="QG60" s="377"/>
      <c r="QH60" s="377"/>
      <c r="QI60" s="377"/>
      <c r="QJ60" s="377"/>
      <c r="QK60" s="377"/>
      <c r="QL60" s="377"/>
      <c r="QM60" s="377"/>
      <c r="QN60" s="377"/>
      <c r="QO60" s="377"/>
      <c r="QP60" s="377"/>
      <c r="QQ60" s="377"/>
      <c r="QR60" s="377"/>
      <c r="QS60" s="377"/>
      <c r="QT60" s="377"/>
      <c r="QU60" s="377"/>
      <c r="QV60" s="377"/>
      <c r="QW60" s="377"/>
      <c r="QX60" s="377"/>
      <c r="QY60" s="377"/>
      <c r="QZ60" s="377"/>
      <c r="RA60" s="377"/>
      <c r="RB60" s="377"/>
      <c r="RC60" s="377"/>
      <c r="RD60" s="377"/>
      <c r="RE60" s="377"/>
      <c r="RF60" s="377"/>
      <c r="RG60" s="377"/>
      <c r="RH60" s="377"/>
      <c r="RI60" s="377"/>
      <c r="RJ60" s="377"/>
      <c r="RK60" s="377"/>
      <c r="RL60" s="377"/>
      <c r="RM60" s="377"/>
      <c r="RN60" s="377"/>
      <c r="RO60" s="377"/>
      <c r="RP60" s="377"/>
      <c r="RQ60" s="377"/>
      <c r="RR60" s="377"/>
      <c r="RS60" s="377"/>
      <c r="RT60" s="377"/>
      <c r="RU60" s="377"/>
      <c r="RV60" s="377"/>
      <c r="RW60" s="377"/>
      <c r="RX60" s="377"/>
      <c r="RY60" s="377"/>
      <c r="RZ60" s="377"/>
      <c r="SA60" s="377"/>
      <c r="SB60" s="377"/>
      <c r="SC60" s="377"/>
      <c r="SD60" s="377"/>
      <c r="SE60" s="377"/>
      <c r="SF60" s="377"/>
      <c r="SG60" s="377"/>
      <c r="SH60" s="377"/>
      <c r="SI60" s="377"/>
      <c r="SJ60" s="377"/>
      <c r="SK60" s="377"/>
      <c r="SL60" s="377"/>
      <c r="SM60" s="377"/>
      <c r="SN60" s="377"/>
      <c r="SO60" s="377"/>
      <c r="SP60" s="377"/>
      <c r="SQ60" s="377"/>
      <c r="SR60" s="377"/>
      <c r="SS60" s="377"/>
      <c r="ST60" s="377"/>
      <c r="SU60" s="377"/>
      <c r="SV60" s="377"/>
      <c r="SW60" s="377"/>
      <c r="SX60" s="377"/>
      <c r="SY60" s="377"/>
      <c r="SZ60" s="377"/>
      <c r="TA60" s="377"/>
      <c r="TB60" s="377"/>
      <c r="TC60" s="377"/>
      <c r="TD60" s="377"/>
      <c r="TE60" s="377"/>
      <c r="TF60" s="377"/>
      <c r="TG60" s="377"/>
      <c r="TH60" s="377"/>
      <c r="TI60" s="377"/>
      <c r="TJ60" s="377"/>
      <c r="TK60" s="377"/>
      <c r="TL60" s="377"/>
      <c r="TM60" s="377"/>
      <c r="TN60" s="377"/>
      <c r="TO60" s="377"/>
      <c r="TP60" s="377"/>
      <c r="TQ60" s="377"/>
      <c r="TR60" s="377"/>
      <c r="TS60" s="377"/>
      <c r="TT60" s="377"/>
      <c r="TU60" s="377"/>
      <c r="TV60" s="377"/>
      <c r="TW60" s="377"/>
      <c r="TX60" s="377"/>
      <c r="TY60" s="377"/>
      <c r="TZ60" s="377"/>
      <c r="UA60" s="377"/>
      <c r="UB60" s="377"/>
      <c r="UC60" s="377"/>
      <c r="UD60" s="377"/>
      <c r="UE60" s="377"/>
      <c r="UF60" s="377"/>
      <c r="UG60" s="377"/>
      <c r="UH60" s="377"/>
      <c r="UI60" s="377"/>
      <c r="UJ60" s="377"/>
      <c r="UK60" s="377"/>
      <c r="UL60" s="377"/>
      <c r="UM60" s="377"/>
      <c r="UN60" s="377"/>
      <c r="UO60" s="377"/>
      <c r="UP60" s="377"/>
      <c r="UQ60" s="377"/>
      <c r="UR60" s="377"/>
      <c r="US60" s="377"/>
      <c r="UT60" s="377"/>
      <c r="UU60" s="377"/>
      <c r="UV60" s="377"/>
      <c r="UW60" s="377"/>
      <c r="UX60" s="377"/>
      <c r="UY60" s="377"/>
      <c r="UZ60" s="377"/>
      <c r="VA60" s="377"/>
      <c r="VB60" s="377"/>
      <c r="VC60" s="377"/>
      <c r="VD60" s="377"/>
      <c r="VE60" s="377"/>
      <c r="VF60" s="377"/>
      <c r="VG60" s="377"/>
      <c r="VH60" s="377"/>
      <c r="VI60" s="377"/>
      <c r="VJ60" s="377"/>
      <c r="VK60" s="377"/>
      <c r="VL60" s="377"/>
      <c r="VM60" s="377"/>
      <c r="VN60" s="377"/>
      <c r="VO60" s="377"/>
      <c r="VP60" s="377"/>
      <c r="VQ60" s="377"/>
      <c r="VR60" s="377"/>
      <c r="VS60" s="377"/>
      <c r="VT60" s="377"/>
      <c r="VU60" s="377"/>
      <c r="VV60" s="377"/>
      <c r="VW60" s="377"/>
      <c r="VX60" s="377"/>
      <c r="VY60" s="377"/>
      <c r="VZ60" s="377"/>
      <c r="WA60" s="377"/>
      <c r="WB60" s="377"/>
      <c r="WC60" s="377"/>
      <c r="WD60" s="377"/>
      <c r="WE60" s="377"/>
      <c r="WF60" s="377"/>
      <c r="WG60" s="377"/>
      <c r="WH60" s="377"/>
      <c r="WI60" s="377"/>
      <c r="WJ60" s="377"/>
      <c r="WK60" s="377"/>
      <c r="WL60" s="377"/>
      <c r="WM60" s="377"/>
      <c r="WN60" s="377"/>
      <c r="WO60" s="377"/>
      <c r="WP60" s="377"/>
      <c r="WQ60" s="377"/>
      <c r="WR60" s="377"/>
      <c r="WS60" s="377"/>
      <c r="WT60" s="377"/>
      <c r="WU60" s="377"/>
      <c r="WV60" s="377"/>
      <c r="WW60" s="377"/>
      <c r="WX60" s="377"/>
      <c r="WY60" s="377"/>
      <c r="WZ60" s="377"/>
      <c r="XA60" s="377"/>
      <c r="XB60" s="377"/>
      <c r="XC60" s="377"/>
      <c r="XD60" s="377"/>
      <c r="XE60" s="377"/>
      <c r="XF60" s="377"/>
      <c r="XG60" s="377"/>
      <c r="XH60" s="377"/>
      <c r="XI60" s="377"/>
      <c r="XJ60" s="377"/>
      <c r="XK60" s="377"/>
      <c r="XL60" s="377"/>
      <c r="XM60" s="377"/>
      <c r="XN60" s="377"/>
      <c r="XO60" s="377"/>
      <c r="XP60" s="377"/>
      <c r="XQ60" s="377"/>
      <c r="XR60" s="377"/>
      <c r="XS60" s="377"/>
      <c r="XT60" s="377"/>
      <c r="XU60" s="377"/>
      <c r="XV60" s="377"/>
      <c r="XW60" s="377"/>
      <c r="XX60" s="377"/>
      <c r="XY60" s="377"/>
      <c r="XZ60" s="377"/>
      <c r="YA60" s="377"/>
      <c r="YB60" s="377"/>
      <c r="YC60" s="377"/>
      <c r="YD60" s="377"/>
      <c r="YE60" s="377"/>
      <c r="YF60" s="377"/>
      <c r="YG60" s="377"/>
      <c r="YH60" s="377"/>
      <c r="YI60" s="377"/>
      <c r="YJ60" s="377"/>
      <c r="YK60" s="377"/>
      <c r="YL60" s="377"/>
      <c r="YM60" s="377"/>
      <c r="YN60" s="377"/>
      <c r="YO60" s="377"/>
      <c r="YP60" s="377"/>
      <c r="YQ60" s="377"/>
      <c r="YR60" s="377"/>
      <c r="YS60" s="377"/>
      <c r="YT60" s="377"/>
      <c r="YU60" s="377"/>
      <c r="YV60" s="377"/>
      <c r="YW60" s="377"/>
      <c r="YX60" s="377"/>
      <c r="YY60" s="377"/>
      <c r="YZ60" s="377"/>
      <c r="ZA60" s="377"/>
      <c r="ZB60" s="377"/>
      <c r="ZC60" s="377"/>
      <c r="ZD60" s="377"/>
      <c r="ZE60" s="377"/>
      <c r="ZF60" s="377"/>
      <c r="ZG60" s="377"/>
      <c r="ZH60" s="377"/>
      <c r="ZI60" s="377"/>
      <c r="ZJ60" s="377"/>
      <c r="ZK60" s="377"/>
      <c r="ZL60" s="377"/>
      <c r="ZM60" s="377"/>
      <c r="ZN60" s="377"/>
      <c r="ZO60" s="377"/>
      <c r="ZP60" s="377"/>
      <c r="ZQ60" s="377"/>
      <c r="ZR60" s="377"/>
      <c r="ZS60" s="377"/>
      <c r="ZT60" s="377"/>
      <c r="ZU60" s="377"/>
      <c r="ZV60" s="377"/>
      <c r="ZW60" s="377"/>
      <c r="ZX60" s="377"/>
      <c r="ZY60" s="377"/>
      <c r="ZZ60" s="377"/>
      <c r="AAA60" s="377"/>
      <c r="AAB60" s="377"/>
      <c r="AAC60" s="377"/>
      <c r="AAD60" s="377"/>
      <c r="AAE60" s="377"/>
      <c r="AAF60" s="377"/>
      <c r="AAG60" s="377"/>
      <c r="AAH60" s="377"/>
      <c r="AAI60" s="377"/>
      <c r="AAJ60" s="377"/>
      <c r="AAK60" s="377"/>
      <c r="AAL60" s="377"/>
      <c r="AAM60" s="377"/>
      <c r="AAN60" s="377"/>
      <c r="AAO60" s="377"/>
      <c r="AAP60" s="377"/>
      <c r="AAQ60" s="377"/>
      <c r="AAR60" s="377"/>
      <c r="AAS60" s="377"/>
      <c r="AAT60" s="377"/>
      <c r="AAU60" s="377"/>
      <c r="AAV60" s="377"/>
      <c r="AAW60" s="377"/>
      <c r="AAX60" s="377"/>
      <c r="AAY60" s="377"/>
      <c r="AAZ60" s="377"/>
      <c r="ABA60" s="377"/>
      <c r="ABB60" s="377"/>
      <c r="ABC60" s="377"/>
      <c r="ABD60" s="377"/>
      <c r="ABE60" s="377"/>
      <c r="ABF60" s="377"/>
      <c r="ABG60" s="377"/>
      <c r="ABH60" s="377"/>
      <c r="ABI60" s="377"/>
      <c r="ABJ60" s="377"/>
      <c r="ABK60" s="377"/>
      <c r="ABL60" s="377"/>
      <c r="ABM60" s="377"/>
      <c r="ABN60" s="377"/>
      <c r="ABO60" s="377"/>
      <c r="ABP60" s="377"/>
      <c r="ABQ60" s="377"/>
      <c r="ABR60" s="377"/>
      <c r="ABS60" s="377"/>
      <c r="ABT60" s="377"/>
      <c r="ABU60" s="377"/>
      <c r="ABV60" s="377"/>
      <c r="ABW60" s="377"/>
      <c r="ABX60" s="377"/>
      <c r="ABY60" s="377"/>
      <c r="ABZ60" s="377"/>
      <c r="ACA60" s="377"/>
      <c r="ACB60" s="377"/>
      <c r="ACC60" s="377"/>
      <c r="ACD60" s="377"/>
      <c r="ACE60" s="377"/>
      <c r="ACF60" s="377"/>
      <c r="ACG60" s="377"/>
      <c r="ACH60" s="377"/>
      <c r="ACI60" s="377"/>
      <c r="ACJ60" s="377"/>
      <c r="ACK60" s="377"/>
      <c r="ACL60" s="377"/>
      <c r="ACM60" s="377"/>
      <c r="ACN60" s="377"/>
      <c r="ACO60" s="377"/>
      <c r="ACP60" s="377"/>
      <c r="ACQ60" s="377"/>
      <c r="ACR60" s="377"/>
      <c r="ACS60" s="377"/>
      <c r="ACT60" s="377"/>
      <c r="ACU60" s="377"/>
      <c r="ACV60" s="377"/>
      <c r="ACW60" s="377"/>
      <c r="ACX60" s="377"/>
      <c r="ACY60" s="377"/>
      <c r="ACZ60" s="377"/>
      <c r="ADA60" s="377"/>
      <c r="ADB60" s="377"/>
      <c r="ADC60" s="377"/>
      <c r="ADD60" s="377"/>
      <c r="ADE60" s="377"/>
      <c r="ADF60" s="377"/>
      <c r="ADG60" s="377"/>
      <c r="ADH60" s="377"/>
      <c r="ADI60" s="377"/>
      <c r="ADJ60" s="377"/>
      <c r="ADK60" s="377"/>
      <c r="ADL60" s="377"/>
      <c r="ADM60" s="377"/>
      <c r="ADN60" s="377"/>
      <c r="ADO60" s="377"/>
      <c r="ADP60" s="377"/>
      <c r="ADQ60" s="377"/>
      <c r="ADR60" s="377"/>
      <c r="ADS60" s="377"/>
      <c r="ADT60" s="377"/>
      <c r="ADU60" s="377"/>
      <c r="ADV60" s="377"/>
      <c r="ADW60" s="377"/>
      <c r="ADX60" s="377"/>
      <c r="ADY60" s="377"/>
      <c r="ADZ60" s="377"/>
      <c r="AEA60" s="377"/>
      <c r="AEB60" s="377"/>
      <c r="AEC60" s="377"/>
      <c r="AED60" s="377"/>
      <c r="AEE60" s="377"/>
      <c r="AEF60" s="377"/>
      <c r="AEG60" s="377"/>
      <c r="AEH60" s="377"/>
      <c r="AEI60" s="377"/>
      <c r="AEJ60" s="377"/>
      <c r="AEK60" s="377"/>
      <c r="AEL60" s="377"/>
      <c r="AEM60" s="377"/>
      <c r="AEN60" s="377"/>
      <c r="AEO60" s="377"/>
      <c r="AEP60" s="377"/>
      <c r="AEQ60" s="377"/>
      <c r="AER60" s="377"/>
      <c r="AES60" s="377"/>
      <c r="AET60" s="377"/>
      <c r="AEU60" s="377"/>
      <c r="AEV60" s="377"/>
      <c r="AEW60" s="377"/>
      <c r="AEX60" s="377"/>
      <c r="AEY60" s="377"/>
      <c r="AEZ60" s="377"/>
      <c r="AFA60" s="377"/>
      <c r="AFB60" s="377"/>
      <c r="AFC60" s="377"/>
      <c r="AFD60" s="377"/>
      <c r="AFE60" s="377"/>
      <c r="AFF60" s="377"/>
      <c r="AFG60" s="377"/>
      <c r="AFH60" s="377"/>
      <c r="AFI60" s="377"/>
      <c r="AFJ60" s="377"/>
      <c r="AFK60" s="377"/>
      <c r="AFL60" s="377"/>
      <c r="AFM60" s="377"/>
      <c r="AFN60" s="377"/>
      <c r="AFO60" s="377"/>
      <c r="AFP60" s="377"/>
      <c r="AFQ60" s="377"/>
      <c r="AFR60" s="377"/>
      <c r="AFS60" s="377"/>
      <c r="AFT60" s="377"/>
      <c r="AFU60" s="377"/>
      <c r="AFV60" s="377"/>
      <c r="AFW60" s="377"/>
      <c r="AFX60" s="377"/>
      <c r="AFY60" s="377"/>
      <c r="AFZ60" s="377"/>
      <c r="AGA60" s="377"/>
      <c r="AGB60" s="377"/>
      <c r="AGC60" s="377"/>
      <c r="AGD60" s="377"/>
      <c r="AGE60" s="377"/>
      <c r="AGF60" s="377"/>
      <c r="AGG60" s="377"/>
      <c r="AGH60" s="377"/>
      <c r="AGI60" s="377"/>
      <c r="AGJ60" s="377"/>
      <c r="AGK60" s="377"/>
      <c r="AGL60" s="377"/>
      <c r="AGM60" s="377"/>
      <c r="AGN60" s="377"/>
      <c r="AGO60" s="377"/>
      <c r="AGP60" s="377"/>
      <c r="AGQ60" s="377"/>
      <c r="AGR60" s="377"/>
      <c r="AGS60" s="377"/>
      <c r="AGT60" s="377"/>
      <c r="AGU60" s="377"/>
      <c r="AGV60" s="377"/>
      <c r="AGW60" s="377"/>
      <c r="AGX60" s="377"/>
      <c r="AGY60" s="377"/>
      <c r="AGZ60" s="377"/>
      <c r="AHA60" s="377"/>
      <c r="AHB60" s="377"/>
      <c r="AHC60" s="377"/>
      <c r="AHD60" s="377"/>
      <c r="AHE60" s="377"/>
      <c r="AHF60" s="377"/>
      <c r="AHG60" s="377"/>
      <c r="AHH60" s="377"/>
      <c r="AHI60" s="377"/>
      <c r="AHJ60" s="377"/>
      <c r="AHK60" s="377"/>
      <c r="AHL60" s="377"/>
      <c r="AHM60" s="377"/>
      <c r="AHN60" s="377"/>
      <c r="AHO60" s="377"/>
      <c r="AHP60" s="377"/>
      <c r="AHQ60" s="377"/>
      <c r="AHR60" s="377"/>
      <c r="AHS60" s="377"/>
      <c r="AHT60" s="377"/>
      <c r="AHU60" s="377"/>
      <c r="AHV60" s="377"/>
      <c r="AHW60" s="377"/>
      <c r="AHX60" s="377"/>
      <c r="AHY60" s="377"/>
      <c r="AHZ60" s="377"/>
      <c r="AIA60" s="377"/>
      <c r="AIB60" s="377"/>
      <c r="AIC60" s="377"/>
      <c r="AID60" s="377"/>
      <c r="AIE60" s="377"/>
      <c r="AIF60" s="377"/>
      <c r="AIG60" s="377"/>
      <c r="AIH60" s="377"/>
      <c r="AII60" s="377"/>
      <c r="AIJ60" s="377"/>
      <c r="AIK60" s="377"/>
      <c r="AIL60" s="377"/>
      <c r="AIM60" s="377"/>
      <c r="AIN60" s="377"/>
      <c r="AIO60" s="377"/>
      <c r="AIP60" s="377"/>
      <c r="AIQ60" s="377"/>
      <c r="AIR60" s="377"/>
      <c r="AIS60" s="377"/>
      <c r="AIT60" s="377"/>
      <c r="AIU60" s="377"/>
      <c r="AIV60" s="377"/>
      <c r="AIW60" s="377"/>
      <c r="AIX60" s="377"/>
      <c r="AIY60" s="377"/>
      <c r="AIZ60" s="377"/>
      <c r="AJA60" s="377"/>
      <c r="AJB60" s="377"/>
      <c r="AJC60" s="377"/>
      <c r="AJD60" s="377"/>
      <c r="AJE60" s="377"/>
      <c r="AJF60" s="377"/>
      <c r="AJG60" s="377"/>
      <c r="AJH60" s="377"/>
      <c r="AJI60" s="377"/>
      <c r="AJJ60" s="377"/>
      <c r="AJK60" s="377"/>
      <c r="AJL60" s="377"/>
      <c r="AJM60" s="377"/>
      <c r="AJN60" s="377"/>
      <c r="AJO60" s="377"/>
      <c r="AJP60" s="377"/>
      <c r="AJQ60" s="377"/>
      <c r="AJR60" s="377"/>
      <c r="AJS60" s="377"/>
      <c r="AJT60" s="377"/>
      <c r="AJU60" s="377"/>
      <c r="AJV60" s="377"/>
      <c r="AJW60" s="377"/>
      <c r="AJX60" s="377"/>
      <c r="AJY60" s="377"/>
      <c r="AJZ60" s="377"/>
      <c r="AKA60" s="377"/>
      <c r="AKB60" s="377"/>
      <c r="AKC60" s="377"/>
      <c r="AKD60" s="377"/>
      <c r="AKE60" s="377"/>
      <c r="AKF60" s="377"/>
      <c r="AKG60" s="377"/>
      <c r="AKH60" s="377"/>
      <c r="AKI60" s="377"/>
      <c r="AKJ60" s="377"/>
      <c r="AKK60" s="377"/>
      <c r="AKL60" s="377"/>
      <c r="AKM60" s="377"/>
      <c r="AKN60" s="377"/>
      <c r="AKO60" s="377"/>
      <c r="AKP60" s="377"/>
      <c r="AKQ60" s="377"/>
      <c r="AKR60" s="377"/>
      <c r="AKS60" s="377"/>
      <c r="AKT60" s="377"/>
      <c r="AKU60" s="377"/>
      <c r="AKV60" s="377"/>
      <c r="AKW60" s="377"/>
      <c r="AKX60" s="377"/>
      <c r="AKY60" s="377"/>
      <c r="AKZ60" s="377"/>
      <c r="ALA60" s="377"/>
      <c r="ALB60" s="377"/>
      <c r="ALC60" s="377"/>
      <c r="ALD60" s="377"/>
      <c r="ALE60" s="377"/>
      <c r="ALF60" s="377"/>
      <c r="ALG60" s="377"/>
      <c r="ALH60" s="377"/>
      <c r="ALI60" s="377"/>
      <c r="ALJ60" s="377"/>
      <c r="ALK60" s="377"/>
      <c r="ALL60" s="377"/>
      <c r="ALM60" s="377"/>
      <c r="ALN60" s="377"/>
      <c r="ALO60" s="377"/>
      <c r="ALP60" s="377"/>
      <c r="ALQ60" s="377"/>
      <c r="ALR60" s="377"/>
      <c r="ALS60" s="377"/>
      <c r="ALT60" s="377"/>
      <c r="ALU60" s="377"/>
      <c r="ALV60" s="377"/>
      <c r="ALW60" s="377"/>
      <c r="ALX60" s="377"/>
      <c r="ALY60" s="377"/>
      <c r="ALZ60" s="377"/>
      <c r="AMA60" s="377"/>
      <c r="AMB60" s="377"/>
      <c r="AMC60" s="377"/>
      <c r="AMD60" s="377"/>
      <c r="AME60" s="377"/>
      <c r="AMF60" s="377"/>
      <c r="AMG60" s="377"/>
      <c r="AMH60" s="377"/>
      <c r="AMI60" s="377"/>
      <c r="AMJ60" s="377"/>
      <c r="AMK60" s="377"/>
      <c r="AML60" s="377"/>
      <c r="AMM60" s="377"/>
      <c r="AMN60" s="377"/>
      <c r="AMO60" s="377"/>
      <c r="AMP60" s="377"/>
      <c r="AMQ60" s="377"/>
      <c r="AMR60" s="377"/>
      <c r="AMS60" s="377"/>
      <c r="AMT60" s="377"/>
      <c r="AMU60" s="377"/>
      <c r="AMV60" s="377"/>
      <c r="AMW60" s="377"/>
      <c r="AMX60" s="377"/>
      <c r="AMY60" s="377"/>
      <c r="AMZ60" s="377"/>
      <c r="ANA60" s="377"/>
      <c r="ANB60" s="377"/>
      <c r="ANC60" s="377"/>
      <c r="AND60" s="377"/>
      <c r="ANE60" s="377"/>
      <c r="ANF60" s="377"/>
      <c r="ANG60" s="377"/>
      <c r="ANH60" s="377"/>
      <c r="ANI60" s="377"/>
      <c r="ANJ60" s="377"/>
      <c r="ANK60" s="377"/>
      <c r="ANL60" s="377"/>
      <c r="ANM60" s="377"/>
      <c r="ANN60" s="377"/>
      <c r="ANO60" s="377"/>
      <c r="ANP60" s="377"/>
      <c r="ANQ60" s="377"/>
      <c r="ANR60" s="377"/>
      <c r="ANS60" s="377"/>
      <c r="ANT60" s="377"/>
      <c r="ANU60" s="377"/>
      <c r="ANV60" s="377"/>
      <c r="ANW60" s="377"/>
      <c r="ANX60" s="377"/>
      <c r="ANY60" s="377"/>
      <c r="ANZ60" s="377"/>
      <c r="AOA60" s="377"/>
      <c r="AOB60" s="377"/>
      <c r="AOC60" s="377"/>
      <c r="AOD60" s="377"/>
      <c r="AOE60" s="377"/>
      <c r="AOF60" s="377"/>
      <c r="AOG60" s="377"/>
      <c r="AOH60" s="377"/>
      <c r="AOI60" s="377"/>
      <c r="AOJ60" s="377"/>
      <c r="AOK60" s="377"/>
      <c r="AOL60" s="377"/>
      <c r="AOM60" s="377"/>
      <c r="AON60" s="377"/>
      <c r="AOO60" s="377"/>
      <c r="AOP60" s="377"/>
      <c r="AOQ60" s="377"/>
      <c r="AOR60" s="377"/>
      <c r="AOS60" s="377"/>
      <c r="AOT60" s="377"/>
      <c r="AOU60" s="377"/>
      <c r="AOV60" s="377"/>
      <c r="AOW60" s="377"/>
      <c r="AOX60" s="377"/>
      <c r="AOY60" s="377"/>
      <c r="AOZ60" s="377"/>
      <c r="APA60" s="377"/>
      <c r="APB60" s="377"/>
      <c r="APC60" s="377"/>
      <c r="APD60" s="377"/>
      <c r="APE60" s="377"/>
      <c r="APF60" s="377"/>
      <c r="APG60" s="377"/>
      <c r="APH60" s="377"/>
      <c r="API60" s="377"/>
      <c r="APJ60" s="377"/>
      <c r="APK60" s="377"/>
      <c r="APL60" s="377"/>
      <c r="APM60" s="377"/>
      <c r="APN60" s="377"/>
      <c r="APO60" s="377"/>
      <c r="APP60" s="377"/>
      <c r="APQ60" s="377"/>
      <c r="APR60" s="377"/>
      <c r="APS60" s="377"/>
      <c r="APT60" s="377"/>
      <c r="APU60" s="377"/>
      <c r="APV60" s="377"/>
      <c r="APW60" s="377"/>
      <c r="APX60" s="377"/>
      <c r="APY60" s="377"/>
      <c r="APZ60" s="377"/>
      <c r="AQA60" s="377"/>
      <c r="AQB60" s="377"/>
      <c r="AQC60" s="377"/>
      <c r="AQD60" s="377"/>
      <c r="AQE60" s="377"/>
      <c r="AQF60" s="377"/>
      <c r="AQG60" s="377"/>
      <c r="AQH60" s="377"/>
      <c r="AQI60" s="377"/>
      <c r="AQJ60" s="377"/>
      <c r="AQK60" s="377"/>
      <c r="AQL60" s="377"/>
      <c r="AQM60" s="377"/>
      <c r="AQN60" s="377"/>
      <c r="AQO60" s="377"/>
      <c r="AQP60" s="377"/>
      <c r="AQQ60" s="377"/>
      <c r="AQR60" s="377"/>
      <c r="AQS60" s="377"/>
      <c r="AQT60" s="377"/>
      <c r="AQU60" s="377"/>
      <c r="AQV60" s="377"/>
      <c r="AQW60" s="377"/>
      <c r="AQX60" s="377"/>
      <c r="AQY60" s="377"/>
      <c r="AQZ60" s="377"/>
      <c r="ARA60" s="377"/>
      <c r="ARB60" s="377"/>
      <c r="ARC60" s="377"/>
      <c r="ARD60" s="377"/>
      <c r="ARE60" s="377"/>
      <c r="ARF60" s="377"/>
      <c r="ARG60" s="377"/>
      <c r="ARH60" s="377"/>
      <c r="ARI60" s="377"/>
      <c r="ARJ60" s="377"/>
      <c r="ARK60" s="377"/>
      <c r="ARL60" s="377"/>
      <c r="ARM60" s="377"/>
      <c r="ARN60" s="377"/>
      <c r="ARO60" s="377"/>
      <c r="ARP60" s="377"/>
      <c r="ARQ60" s="377"/>
      <c r="ARR60" s="377"/>
      <c r="ARS60" s="377"/>
      <c r="ART60" s="377"/>
      <c r="ARU60" s="377"/>
      <c r="ARV60" s="377"/>
      <c r="ARW60" s="377"/>
      <c r="ARX60" s="377"/>
      <c r="ARY60" s="377"/>
      <c r="ARZ60" s="377"/>
      <c r="ASA60" s="377"/>
      <c r="ASB60" s="377"/>
      <c r="ASC60" s="377"/>
      <c r="ASD60" s="377"/>
      <c r="ASE60" s="377"/>
      <c r="ASF60" s="377"/>
      <c r="ASG60" s="377"/>
      <c r="ASH60" s="377"/>
      <c r="ASI60" s="377"/>
      <c r="ASJ60" s="377"/>
      <c r="ASK60" s="377"/>
      <c r="ASL60" s="377"/>
      <c r="ASM60" s="377"/>
      <c r="ASN60" s="377"/>
      <c r="ASO60" s="377"/>
      <c r="ASP60" s="377"/>
      <c r="ASQ60" s="377"/>
      <c r="ASR60" s="377"/>
      <c r="ASS60" s="377"/>
      <c r="AST60" s="377"/>
      <c r="ASU60" s="377"/>
      <c r="ASV60" s="377"/>
      <c r="ASW60" s="377"/>
      <c r="ASX60" s="377"/>
      <c r="ASY60" s="377"/>
      <c r="ASZ60" s="377"/>
      <c r="ATA60" s="377"/>
      <c r="ATB60" s="377"/>
      <c r="ATC60" s="377"/>
      <c r="ATD60" s="377"/>
      <c r="ATE60" s="377"/>
      <c r="ATF60" s="377"/>
      <c r="ATG60" s="377"/>
      <c r="ATH60" s="377"/>
      <c r="ATI60" s="377"/>
      <c r="ATJ60" s="377"/>
      <c r="ATK60" s="377"/>
      <c r="ATL60" s="377"/>
      <c r="ATM60" s="377"/>
      <c r="ATN60" s="377"/>
      <c r="ATO60" s="377"/>
      <c r="ATP60" s="377"/>
      <c r="ATQ60" s="377"/>
      <c r="ATR60" s="377"/>
      <c r="ATS60" s="377"/>
      <c r="ATT60" s="377"/>
      <c r="ATU60" s="377"/>
      <c r="ATV60" s="377"/>
      <c r="ATW60" s="377"/>
      <c r="ATX60" s="377"/>
      <c r="ATY60" s="377"/>
      <c r="ATZ60" s="377"/>
      <c r="AUA60" s="377"/>
      <c r="AUB60" s="377"/>
      <c r="AUC60" s="377"/>
      <c r="AUD60" s="377"/>
      <c r="AUE60" s="377"/>
      <c r="AUF60" s="377"/>
      <c r="AUG60" s="377"/>
      <c r="AUH60" s="377"/>
      <c r="AUI60" s="377"/>
      <c r="AUJ60" s="377"/>
      <c r="AUK60" s="377"/>
      <c r="AUL60" s="377"/>
      <c r="AUM60" s="377"/>
      <c r="AUN60" s="377"/>
      <c r="AUO60" s="377"/>
      <c r="AUP60" s="377"/>
      <c r="AUQ60" s="377"/>
      <c r="AUR60" s="377"/>
      <c r="AUS60" s="377"/>
      <c r="AUT60" s="377"/>
      <c r="AUU60" s="377"/>
      <c r="AUV60" s="377"/>
      <c r="AUW60" s="377"/>
      <c r="AUX60" s="377"/>
      <c r="AUY60" s="377"/>
      <c r="AUZ60" s="377"/>
      <c r="AVA60" s="377"/>
      <c r="AVB60" s="377"/>
      <c r="AVC60" s="377"/>
      <c r="AVD60" s="377"/>
      <c r="AVE60" s="377"/>
      <c r="AVF60" s="377"/>
      <c r="AVG60" s="377"/>
      <c r="AVH60" s="377"/>
      <c r="AVI60" s="377"/>
      <c r="AVJ60" s="377"/>
      <c r="AVK60" s="377"/>
      <c r="AVL60" s="377"/>
      <c r="AVM60" s="377"/>
      <c r="AVN60" s="377"/>
      <c r="AVO60" s="377"/>
      <c r="AVP60" s="377"/>
      <c r="AVQ60" s="377"/>
      <c r="AVR60" s="377"/>
      <c r="AVS60" s="377"/>
      <c r="AVT60" s="377"/>
      <c r="AVU60" s="377"/>
      <c r="AVV60" s="377"/>
      <c r="AVW60" s="377"/>
      <c r="AVX60" s="377"/>
      <c r="AVY60" s="377"/>
      <c r="AVZ60" s="377"/>
      <c r="AWA60" s="377"/>
      <c r="AWB60" s="377"/>
      <c r="AWC60" s="377"/>
      <c r="AWD60" s="377"/>
      <c r="AWE60" s="377"/>
      <c r="AWF60" s="377"/>
      <c r="AWG60" s="377"/>
      <c r="AWH60" s="377"/>
      <c r="AWI60" s="377"/>
      <c r="AWJ60" s="377"/>
      <c r="AWK60" s="377"/>
      <c r="AWL60" s="377"/>
      <c r="AWM60" s="377"/>
      <c r="AWN60" s="377"/>
      <c r="AWO60" s="377"/>
      <c r="AWP60" s="377"/>
      <c r="AWQ60" s="377"/>
      <c r="AWR60" s="377"/>
      <c r="AWS60" s="377"/>
      <c r="AWT60" s="377"/>
      <c r="AWU60" s="377"/>
      <c r="AWV60" s="377"/>
      <c r="AWW60" s="377"/>
      <c r="AWX60" s="377"/>
      <c r="AWY60" s="377"/>
      <c r="AWZ60" s="377"/>
      <c r="AXA60" s="377"/>
      <c r="AXB60" s="377"/>
      <c r="AXC60" s="377"/>
      <c r="AXD60" s="377"/>
      <c r="AXE60" s="377"/>
      <c r="AXF60" s="377"/>
      <c r="AXG60" s="377"/>
      <c r="AXH60" s="377"/>
      <c r="AXI60" s="377"/>
      <c r="AXJ60" s="377"/>
      <c r="AXK60" s="377"/>
      <c r="AXL60" s="377"/>
      <c r="AXM60" s="377"/>
      <c r="AXN60" s="377"/>
      <c r="AXO60" s="377"/>
      <c r="AXP60" s="377"/>
      <c r="AXQ60" s="377"/>
      <c r="AXR60" s="377"/>
      <c r="AXS60" s="377"/>
      <c r="AXT60" s="377"/>
      <c r="AXU60" s="377"/>
      <c r="AXV60" s="377"/>
      <c r="AXW60" s="377"/>
      <c r="AXX60" s="377"/>
      <c r="AXY60" s="377"/>
      <c r="AXZ60" s="377"/>
      <c r="AYA60" s="377"/>
      <c r="AYB60" s="377"/>
      <c r="AYC60" s="377"/>
      <c r="AYD60" s="377"/>
      <c r="AYE60" s="377"/>
      <c r="AYF60" s="377"/>
      <c r="AYG60" s="377"/>
      <c r="AYH60" s="377"/>
      <c r="AYI60" s="377"/>
      <c r="AYJ60" s="377"/>
      <c r="AYK60" s="377"/>
      <c r="AYL60" s="377"/>
      <c r="AYM60" s="377"/>
      <c r="AYN60" s="377"/>
      <c r="AYO60" s="377"/>
      <c r="AYP60" s="377"/>
      <c r="AYQ60" s="377"/>
      <c r="AYR60" s="377"/>
      <c r="AYS60" s="377"/>
      <c r="AYT60" s="377"/>
      <c r="AYU60" s="377"/>
      <c r="AYV60" s="377"/>
      <c r="AYW60" s="377"/>
      <c r="AYX60" s="377"/>
      <c r="AYY60" s="377"/>
      <c r="AYZ60" s="377"/>
      <c r="AZA60" s="377"/>
      <c r="AZB60" s="377"/>
      <c r="AZC60" s="377"/>
      <c r="AZD60" s="377"/>
      <c r="AZE60" s="377"/>
      <c r="AZF60" s="377"/>
      <c r="AZG60" s="377"/>
      <c r="AZH60" s="377"/>
      <c r="AZI60" s="377"/>
      <c r="AZJ60" s="377"/>
      <c r="AZK60" s="377"/>
      <c r="AZL60" s="377"/>
      <c r="AZM60" s="377"/>
      <c r="AZN60" s="377"/>
      <c r="AZO60" s="377"/>
      <c r="AZP60" s="377"/>
      <c r="AZQ60" s="377"/>
      <c r="AZR60" s="377"/>
      <c r="AZS60" s="377"/>
      <c r="AZT60" s="377"/>
      <c r="AZU60" s="377"/>
      <c r="AZV60" s="377"/>
      <c r="AZW60" s="377"/>
      <c r="AZX60" s="377"/>
      <c r="AZY60" s="377"/>
      <c r="AZZ60" s="377"/>
      <c r="BAA60" s="377"/>
      <c r="BAB60" s="377"/>
      <c r="BAC60" s="377"/>
      <c r="BAD60" s="377"/>
      <c r="BAE60" s="377"/>
      <c r="BAF60" s="377"/>
      <c r="BAG60" s="377"/>
      <c r="BAH60" s="377"/>
      <c r="BAI60" s="377"/>
      <c r="BAJ60" s="377"/>
      <c r="BAK60" s="377"/>
      <c r="BAL60" s="377"/>
      <c r="BAM60" s="377"/>
      <c r="BAN60" s="377"/>
      <c r="BAO60" s="377"/>
      <c r="BAP60" s="377"/>
      <c r="BAQ60" s="377"/>
      <c r="BAR60" s="377"/>
      <c r="BAS60" s="377"/>
      <c r="BAT60" s="377"/>
      <c r="BAU60" s="377"/>
      <c r="BAV60" s="377"/>
      <c r="BAW60" s="377"/>
      <c r="BAX60" s="377"/>
      <c r="BAY60" s="377"/>
      <c r="BAZ60" s="377"/>
      <c r="BBA60" s="377"/>
      <c r="BBB60" s="377"/>
      <c r="BBC60" s="377"/>
      <c r="BBD60" s="377"/>
      <c r="BBE60" s="377"/>
      <c r="BBF60" s="377"/>
      <c r="BBG60" s="377"/>
      <c r="BBH60" s="377"/>
      <c r="BBI60" s="377"/>
      <c r="BBJ60" s="377"/>
      <c r="BBK60" s="377"/>
      <c r="BBL60" s="377"/>
      <c r="BBM60" s="377"/>
      <c r="BBN60" s="377"/>
      <c r="BBO60" s="377"/>
      <c r="BBP60" s="377"/>
      <c r="BBQ60" s="377"/>
      <c r="BBR60" s="377"/>
      <c r="BBS60" s="377"/>
      <c r="BBT60" s="377"/>
      <c r="BBU60" s="377"/>
      <c r="BBV60" s="377"/>
      <c r="BBW60" s="377"/>
      <c r="BBX60" s="377"/>
      <c r="BBY60" s="377"/>
      <c r="BBZ60" s="377"/>
      <c r="BCA60" s="377"/>
      <c r="BCB60" s="377"/>
      <c r="BCC60" s="377"/>
      <c r="BCD60" s="377"/>
      <c r="BCE60" s="377"/>
      <c r="BCF60" s="377"/>
      <c r="BCG60" s="377"/>
      <c r="BCH60" s="377"/>
      <c r="BCI60" s="377"/>
      <c r="BCJ60" s="377"/>
      <c r="BCK60" s="377"/>
      <c r="BCL60" s="377"/>
      <c r="BCM60" s="377"/>
      <c r="BCN60" s="377"/>
      <c r="BCO60" s="377"/>
      <c r="BCP60" s="377"/>
      <c r="BCQ60" s="377"/>
      <c r="BCR60" s="377"/>
      <c r="BCS60" s="377"/>
      <c r="BCT60" s="377"/>
      <c r="BCU60" s="377"/>
      <c r="BCV60" s="377"/>
      <c r="BCW60" s="377"/>
      <c r="BCX60" s="377"/>
      <c r="BCY60" s="377"/>
      <c r="BCZ60" s="377"/>
      <c r="BDA60" s="377"/>
      <c r="BDB60" s="377"/>
      <c r="BDC60" s="377"/>
      <c r="BDD60" s="377"/>
      <c r="BDE60" s="377"/>
      <c r="BDF60" s="377"/>
      <c r="BDG60" s="377"/>
      <c r="BDH60" s="377"/>
      <c r="BDI60" s="377"/>
      <c r="BDJ60" s="377"/>
      <c r="BDK60" s="377"/>
      <c r="BDL60" s="377"/>
      <c r="BDM60" s="377"/>
      <c r="BDN60" s="377"/>
      <c r="BDO60" s="377"/>
      <c r="BDP60" s="377"/>
      <c r="BDQ60" s="377"/>
      <c r="BDR60" s="377"/>
      <c r="BDS60" s="377"/>
      <c r="BDT60" s="377"/>
      <c r="BDU60" s="377"/>
      <c r="BDV60" s="377"/>
      <c r="BDW60" s="377"/>
      <c r="BDX60" s="377"/>
      <c r="BDY60" s="377"/>
      <c r="BDZ60" s="377"/>
      <c r="BEA60" s="377"/>
      <c r="BEB60" s="377"/>
      <c r="BEC60" s="377"/>
      <c r="BED60" s="377"/>
      <c r="BEE60" s="377"/>
      <c r="BEF60" s="377"/>
      <c r="BEG60" s="377"/>
      <c r="BEH60" s="377"/>
      <c r="BEI60" s="377"/>
      <c r="BEJ60" s="377"/>
      <c r="BEK60" s="377"/>
      <c r="BEL60" s="377"/>
      <c r="BEM60" s="377"/>
      <c r="BEN60" s="377"/>
      <c r="BEO60" s="377"/>
      <c r="BEP60" s="377"/>
      <c r="BEQ60" s="377"/>
      <c r="BER60" s="377"/>
      <c r="BES60" s="377"/>
      <c r="BET60" s="377"/>
      <c r="BEU60" s="377"/>
      <c r="BEV60" s="377"/>
      <c r="BEW60" s="377"/>
      <c r="BEX60" s="377"/>
      <c r="BEY60" s="377"/>
      <c r="BEZ60" s="377"/>
      <c r="BFA60" s="377"/>
      <c r="BFB60" s="377"/>
      <c r="BFC60" s="377"/>
      <c r="BFD60" s="377"/>
      <c r="BFE60" s="377"/>
      <c r="BFF60" s="377"/>
      <c r="BFG60" s="377"/>
      <c r="BFH60" s="377"/>
      <c r="BFI60" s="377"/>
      <c r="BFJ60" s="377"/>
      <c r="BFK60" s="377"/>
      <c r="BFL60" s="377"/>
      <c r="BFM60" s="377"/>
      <c r="BFN60" s="377"/>
      <c r="BFO60" s="377"/>
      <c r="BFP60" s="377"/>
      <c r="BFQ60" s="377"/>
      <c r="BFR60" s="377"/>
      <c r="BFS60" s="377"/>
      <c r="BFT60" s="377"/>
      <c r="BFU60" s="377"/>
      <c r="BFV60" s="377"/>
      <c r="BFW60" s="377"/>
      <c r="BFX60" s="377"/>
      <c r="BFY60" s="377"/>
      <c r="BFZ60" s="377"/>
      <c r="BGA60" s="377"/>
      <c r="BGB60" s="377"/>
      <c r="BGC60" s="377"/>
      <c r="BGD60" s="377"/>
      <c r="BGE60" s="377"/>
      <c r="BGF60" s="377"/>
      <c r="BGG60" s="377"/>
      <c r="BGH60" s="377"/>
      <c r="BGI60" s="377"/>
      <c r="BGJ60" s="377"/>
      <c r="BGK60" s="377"/>
      <c r="BGL60" s="377"/>
      <c r="BGM60" s="377"/>
      <c r="BGN60" s="377"/>
      <c r="BGO60" s="377"/>
      <c r="BGP60" s="377"/>
      <c r="BGQ60" s="377"/>
      <c r="BGR60" s="377"/>
      <c r="BGS60" s="377"/>
      <c r="BGT60" s="377"/>
      <c r="BGU60" s="377"/>
      <c r="BGV60" s="377"/>
      <c r="BGW60" s="377"/>
      <c r="BGX60" s="377"/>
      <c r="BGY60" s="377"/>
      <c r="BGZ60" s="377"/>
      <c r="BHA60" s="377"/>
      <c r="BHB60" s="377"/>
      <c r="BHC60" s="377"/>
      <c r="BHD60" s="377"/>
      <c r="BHE60" s="377"/>
      <c r="BHF60" s="377"/>
      <c r="BHG60" s="377"/>
      <c r="BHH60" s="377"/>
      <c r="BHI60" s="377"/>
      <c r="BHJ60" s="377"/>
      <c r="BHK60" s="377"/>
      <c r="BHL60" s="377"/>
      <c r="BHM60" s="377"/>
      <c r="BHN60" s="377"/>
      <c r="BHO60" s="377"/>
      <c r="BHP60" s="377"/>
      <c r="BHQ60" s="377"/>
      <c r="BHR60" s="377"/>
      <c r="BHS60" s="377"/>
      <c r="BHT60" s="377"/>
      <c r="BHU60" s="377"/>
      <c r="BHV60" s="377"/>
      <c r="BHW60" s="377"/>
      <c r="BHX60" s="377"/>
      <c r="BHY60" s="377"/>
      <c r="BHZ60" s="377"/>
      <c r="BIA60" s="377"/>
      <c r="BIB60" s="377"/>
      <c r="BIC60" s="377"/>
      <c r="BID60" s="377"/>
      <c r="BIE60" s="377"/>
      <c r="BIF60" s="377"/>
      <c r="BIG60" s="377"/>
      <c r="BIH60" s="377"/>
      <c r="BII60" s="377"/>
      <c r="BIJ60" s="377"/>
      <c r="BIK60" s="377"/>
      <c r="BIL60" s="377"/>
      <c r="BIM60" s="377"/>
      <c r="BIN60" s="377"/>
      <c r="BIO60" s="377"/>
      <c r="BIP60" s="377"/>
      <c r="BIQ60" s="377"/>
      <c r="BIR60" s="377"/>
      <c r="BIS60" s="377"/>
      <c r="BIT60" s="377"/>
      <c r="BIU60" s="377"/>
      <c r="BIV60" s="377"/>
      <c r="BIW60" s="377"/>
      <c r="BIX60" s="377"/>
      <c r="BIY60" s="377"/>
      <c r="BIZ60" s="377"/>
      <c r="BJA60" s="377"/>
      <c r="BJB60" s="377"/>
      <c r="BJC60" s="377"/>
      <c r="BJD60" s="377"/>
      <c r="BJE60" s="377"/>
      <c r="BJF60" s="377"/>
      <c r="BJG60" s="377"/>
      <c r="BJH60" s="377"/>
      <c r="BJI60" s="377"/>
      <c r="BJJ60" s="377"/>
      <c r="BJK60" s="377"/>
      <c r="BJL60" s="377"/>
      <c r="BJM60" s="377"/>
      <c r="BJN60" s="377"/>
      <c r="BJO60" s="377"/>
      <c r="BJP60" s="377"/>
      <c r="BJQ60" s="377"/>
      <c r="BJR60" s="377"/>
      <c r="BJS60" s="377"/>
      <c r="BJT60" s="377"/>
      <c r="BJU60" s="377"/>
      <c r="BJV60" s="377"/>
      <c r="BJW60" s="377"/>
      <c r="BJX60" s="377"/>
      <c r="BJY60" s="377"/>
      <c r="BJZ60" s="377"/>
      <c r="BKA60" s="377"/>
      <c r="BKB60" s="377"/>
      <c r="BKC60" s="377"/>
      <c r="BKD60" s="377"/>
      <c r="BKE60" s="377"/>
      <c r="BKF60" s="377"/>
      <c r="BKG60" s="377"/>
      <c r="BKH60" s="377"/>
      <c r="BKI60" s="377"/>
      <c r="BKJ60" s="377"/>
      <c r="BKK60" s="377"/>
      <c r="BKL60" s="377"/>
      <c r="BKM60" s="377"/>
      <c r="BKN60" s="377"/>
      <c r="BKO60" s="377"/>
      <c r="BKP60" s="377"/>
      <c r="BKQ60" s="377"/>
      <c r="BKR60" s="377"/>
      <c r="BKS60" s="377"/>
      <c r="BKT60" s="377"/>
      <c r="BKU60" s="377"/>
      <c r="BKV60" s="377"/>
      <c r="BKW60" s="377"/>
      <c r="BKX60" s="377"/>
      <c r="BKY60" s="377"/>
      <c r="BKZ60" s="377"/>
      <c r="BLA60" s="377"/>
      <c r="BLB60" s="377"/>
      <c r="BLC60" s="377"/>
      <c r="BLD60" s="377"/>
      <c r="BLE60" s="377"/>
      <c r="BLF60" s="377"/>
      <c r="BLG60" s="377"/>
      <c r="BLH60" s="377"/>
      <c r="BLI60" s="377"/>
      <c r="BLJ60" s="377"/>
      <c r="BLK60" s="377"/>
      <c r="BLL60" s="377"/>
      <c r="BLM60" s="377"/>
      <c r="BLN60" s="377"/>
      <c r="BLO60" s="377"/>
      <c r="BLP60" s="377"/>
      <c r="BLQ60" s="377"/>
      <c r="BLR60" s="377"/>
      <c r="BLS60" s="377"/>
      <c r="BLT60" s="377"/>
      <c r="BLU60" s="377"/>
      <c r="BLV60" s="377"/>
      <c r="BLW60" s="377"/>
      <c r="BLX60" s="377"/>
      <c r="BLY60" s="377"/>
      <c r="BLZ60" s="377"/>
      <c r="BMA60" s="377"/>
      <c r="BMB60" s="377"/>
      <c r="BMC60" s="377"/>
      <c r="BMD60" s="377"/>
      <c r="BME60" s="377"/>
      <c r="BMF60" s="377"/>
      <c r="BMG60" s="377"/>
      <c r="BMH60" s="377"/>
      <c r="BMI60" s="377"/>
      <c r="BMJ60" s="377"/>
      <c r="BMK60" s="377"/>
      <c r="BML60" s="377"/>
      <c r="BMM60" s="377"/>
      <c r="BMN60" s="377"/>
      <c r="BMO60" s="377"/>
      <c r="BMP60" s="377"/>
      <c r="BMQ60" s="377"/>
      <c r="BMR60" s="377"/>
      <c r="BMS60" s="377"/>
      <c r="BMT60" s="377"/>
      <c r="BMU60" s="377"/>
      <c r="BMV60" s="377"/>
      <c r="BMW60" s="377"/>
      <c r="BMX60" s="377"/>
      <c r="BMY60" s="377"/>
      <c r="BMZ60" s="377"/>
      <c r="BNA60" s="377"/>
      <c r="BNB60" s="377"/>
      <c r="BNC60" s="377"/>
      <c r="BND60" s="377"/>
      <c r="BNE60" s="377"/>
      <c r="BNF60" s="377"/>
      <c r="BNG60" s="377"/>
      <c r="BNH60" s="377"/>
      <c r="BNI60" s="377"/>
      <c r="BNJ60" s="377"/>
      <c r="BNK60" s="377"/>
      <c r="BNL60" s="377"/>
      <c r="BNM60" s="377"/>
      <c r="BNN60" s="377"/>
      <c r="BNO60" s="377"/>
      <c r="BNP60" s="377"/>
      <c r="BNQ60" s="377"/>
      <c r="BNR60" s="377"/>
      <c r="BNS60" s="377"/>
      <c r="BNT60" s="377"/>
      <c r="BNU60" s="377"/>
      <c r="BNV60" s="377"/>
      <c r="BNW60" s="377"/>
      <c r="BNX60" s="377"/>
      <c r="BNY60" s="377"/>
      <c r="BNZ60" s="377"/>
      <c r="BOA60" s="377"/>
      <c r="BOB60" s="377"/>
      <c r="BOC60" s="377"/>
      <c r="BOD60" s="377"/>
      <c r="BOE60" s="377"/>
      <c r="BOF60" s="377"/>
      <c r="BOG60" s="377"/>
      <c r="BOH60" s="377"/>
      <c r="BOI60" s="377"/>
      <c r="BOJ60" s="377"/>
      <c r="BOK60" s="377"/>
      <c r="BOL60" s="377"/>
      <c r="BOM60" s="377"/>
      <c r="BON60" s="377"/>
      <c r="BOO60" s="377"/>
      <c r="BOP60" s="377"/>
      <c r="BOQ60" s="377"/>
      <c r="BOR60" s="377"/>
      <c r="BOS60" s="377"/>
      <c r="BOT60" s="377"/>
      <c r="BOU60" s="377"/>
      <c r="BOV60" s="377"/>
      <c r="BOW60" s="377"/>
      <c r="BOX60" s="377"/>
      <c r="BOY60" s="377"/>
      <c r="BOZ60" s="377"/>
      <c r="BPA60" s="377"/>
      <c r="BPB60" s="377"/>
      <c r="BPC60" s="377"/>
      <c r="BPD60" s="377"/>
      <c r="BPE60" s="377"/>
      <c r="BPF60" s="377"/>
      <c r="BPG60" s="377"/>
      <c r="BPH60" s="377"/>
      <c r="BPI60" s="377"/>
      <c r="BPJ60" s="377"/>
      <c r="BPK60" s="377"/>
      <c r="BPL60" s="377"/>
      <c r="BPM60" s="377"/>
      <c r="BPN60" s="377"/>
      <c r="BPO60" s="377"/>
      <c r="BPP60" s="377"/>
      <c r="BPQ60" s="377"/>
      <c r="BPR60" s="377"/>
      <c r="BPS60" s="377"/>
      <c r="BPT60" s="377"/>
      <c r="BPU60" s="377"/>
      <c r="BPV60" s="377"/>
      <c r="BPW60" s="377"/>
      <c r="BPX60" s="377"/>
      <c r="BPY60" s="377"/>
      <c r="BPZ60" s="377"/>
      <c r="BQA60" s="377"/>
      <c r="BQB60" s="377"/>
      <c r="BQC60" s="377"/>
      <c r="BQD60" s="377"/>
      <c r="BQE60" s="377"/>
      <c r="BQF60" s="377"/>
      <c r="BQG60" s="377"/>
      <c r="BQH60" s="377"/>
      <c r="BQI60" s="377"/>
      <c r="BQJ60" s="377"/>
      <c r="BQK60" s="377"/>
      <c r="BQL60" s="377"/>
      <c r="BQM60" s="377"/>
      <c r="BQN60" s="377"/>
      <c r="BQO60" s="377"/>
      <c r="BQP60" s="377"/>
      <c r="BQQ60" s="377"/>
      <c r="BQR60" s="377"/>
      <c r="BQS60" s="377"/>
      <c r="BQT60" s="377"/>
      <c r="BQU60" s="377"/>
      <c r="BQV60" s="377"/>
      <c r="BQW60" s="377"/>
      <c r="BQX60" s="377"/>
      <c r="BQY60" s="377"/>
      <c r="BQZ60" s="377"/>
      <c r="BRA60" s="377"/>
      <c r="BRB60" s="377"/>
      <c r="BRC60" s="377"/>
      <c r="BRD60" s="377"/>
      <c r="BRE60" s="377"/>
      <c r="BRF60" s="377"/>
      <c r="BRG60" s="377"/>
      <c r="BRH60" s="377"/>
      <c r="BRI60" s="377"/>
      <c r="BRJ60" s="377"/>
      <c r="BRK60" s="377"/>
      <c r="BRL60" s="377"/>
      <c r="BRM60" s="377"/>
      <c r="BRN60" s="377"/>
      <c r="BRO60" s="377"/>
      <c r="BRP60" s="377"/>
      <c r="BRQ60" s="377"/>
      <c r="BRR60" s="377"/>
      <c r="BRS60" s="377"/>
      <c r="BRT60" s="377"/>
      <c r="BRU60" s="377"/>
      <c r="BRV60" s="377"/>
      <c r="BRW60" s="377"/>
      <c r="BRX60" s="377"/>
      <c r="BRY60" s="377"/>
      <c r="BRZ60" s="377"/>
      <c r="BSA60" s="377"/>
      <c r="BSB60" s="377"/>
      <c r="BSC60" s="377"/>
      <c r="BSD60" s="377"/>
      <c r="BSE60" s="377"/>
      <c r="BSF60" s="377"/>
      <c r="BSG60" s="377"/>
      <c r="BSH60" s="377"/>
      <c r="BSI60" s="377"/>
      <c r="BSJ60" s="377"/>
      <c r="BSK60" s="377"/>
      <c r="BSL60" s="377"/>
      <c r="BSM60" s="377"/>
      <c r="BSN60" s="377"/>
      <c r="BSO60" s="377"/>
      <c r="BSP60" s="377"/>
      <c r="BSQ60" s="377"/>
      <c r="BSR60" s="377"/>
      <c r="BSS60" s="377"/>
      <c r="BST60" s="377"/>
      <c r="BSU60" s="377"/>
      <c r="BSV60" s="377"/>
      <c r="BSW60" s="377"/>
      <c r="BSX60" s="377"/>
      <c r="BSY60" s="377"/>
      <c r="BSZ60" s="377"/>
      <c r="BTA60" s="377"/>
      <c r="BTB60" s="377"/>
      <c r="BTC60" s="377"/>
      <c r="BTD60" s="377"/>
      <c r="BTE60" s="377"/>
      <c r="BTF60" s="377"/>
      <c r="BTG60" s="377"/>
      <c r="BTH60" s="377"/>
      <c r="BTI60" s="377"/>
      <c r="BTJ60" s="377"/>
      <c r="BTK60" s="377"/>
      <c r="BTL60" s="377"/>
      <c r="BTM60" s="377"/>
      <c r="BTN60" s="377"/>
      <c r="BTO60" s="377"/>
      <c r="BTP60" s="377"/>
      <c r="BTQ60" s="377"/>
      <c r="BTR60" s="377"/>
      <c r="BTS60" s="377"/>
      <c r="BTT60" s="377"/>
      <c r="BTU60" s="377"/>
      <c r="BTV60" s="377"/>
      <c r="BTW60" s="377"/>
      <c r="BTX60" s="377"/>
      <c r="BTY60" s="377"/>
      <c r="BTZ60" s="377"/>
      <c r="BUA60" s="377"/>
      <c r="BUB60" s="377"/>
      <c r="BUC60" s="377"/>
      <c r="BUD60" s="377"/>
      <c r="BUE60" s="377"/>
      <c r="BUF60" s="377"/>
      <c r="BUG60" s="377"/>
      <c r="BUH60" s="377"/>
      <c r="BUI60" s="377"/>
      <c r="BUJ60" s="377"/>
      <c r="BUK60" s="377"/>
      <c r="BUL60" s="377"/>
      <c r="BUM60" s="377"/>
      <c r="BUN60" s="377"/>
      <c r="BUO60" s="377"/>
      <c r="BUP60" s="377"/>
      <c r="BUQ60" s="377"/>
      <c r="BUR60" s="377"/>
      <c r="BUS60" s="377"/>
      <c r="BUT60" s="377"/>
      <c r="BUU60" s="377"/>
      <c r="BUV60" s="377"/>
      <c r="BUW60" s="377"/>
      <c r="BUX60" s="377"/>
      <c r="BUY60" s="377"/>
      <c r="BUZ60" s="377"/>
      <c r="BVA60" s="377"/>
      <c r="BVB60" s="377"/>
      <c r="BVC60" s="377"/>
      <c r="BVD60" s="377"/>
      <c r="BVE60" s="377"/>
      <c r="BVF60" s="377"/>
      <c r="BVG60" s="377"/>
      <c r="BVH60" s="377"/>
      <c r="BVI60" s="377"/>
      <c r="BVJ60" s="377"/>
      <c r="BVK60" s="377"/>
      <c r="BVL60" s="377"/>
      <c r="BVM60" s="377"/>
      <c r="BVN60" s="377"/>
      <c r="BVO60" s="377"/>
      <c r="BVP60" s="377"/>
      <c r="BVQ60" s="377"/>
      <c r="BVR60" s="377"/>
      <c r="BVS60" s="377"/>
      <c r="BVT60" s="377"/>
      <c r="BVU60" s="377"/>
      <c r="BVV60" s="377"/>
      <c r="BVW60" s="377"/>
      <c r="BVX60" s="377"/>
      <c r="BVY60" s="377"/>
      <c r="BVZ60" s="377"/>
      <c r="BWA60" s="377"/>
      <c r="BWB60" s="377"/>
      <c r="BWC60" s="377"/>
      <c r="BWD60" s="377"/>
      <c r="BWE60" s="377"/>
      <c r="BWF60" s="377"/>
      <c r="BWG60" s="377"/>
      <c r="BWH60" s="377"/>
      <c r="BWI60" s="377"/>
      <c r="BWJ60" s="377"/>
      <c r="BWK60" s="377"/>
      <c r="BWL60" s="377"/>
      <c r="BWM60" s="377"/>
      <c r="BWN60" s="377"/>
      <c r="BWO60" s="377"/>
      <c r="BWP60" s="377"/>
      <c r="BWQ60" s="377"/>
      <c r="BWR60" s="377"/>
      <c r="BWS60" s="377"/>
      <c r="BWT60" s="377"/>
      <c r="BWU60" s="377"/>
      <c r="BWV60" s="377"/>
      <c r="BWW60" s="377"/>
      <c r="BWX60" s="377"/>
      <c r="BWY60" s="377"/>
      <c r="BWZ60" s="377"/>
      <c r="BXA60" s="377"/>
      <c r="BXB60" s="377"/>
      <c r="BXC60" s="377"/>
      <c r="BXD60" s="377"/>
      <c r="BXE60" s="377"/>
      <c r="BXF60" s="377"/>
      <c r="BXG60" s="377"/>
      <c r="BXH60" s="377"/>
      <c r="BXI60" s="377"/>
      <c r="BXJ60" s="377"/>
      <c r="BXK60" s="377"/>
      <c r="BXL60" s="377"/>
      <c r="BXM60" s="377"/>
      <c r="BXN60" s="377"/>
      <c r="BXO60" s="377"/>
      <c r="BXP60" s="377"/>
      <c r="BXQ60" s="377"/>
      <c r="BXR60" s="377"/>
      <c r="BXS60" s="377"/>
      <c r="BXT60" s="377"/>
      <c r="BXU60" s="377"/>
      <c r="BXV60" s="377"/>
      <c r="BXW60" s="377"/>
      <c r="BXX60" s="377"/>
      <c r="BXY60" s="377"/>
      <c r="BXZ60" s="377"/>
      <c r="BYA60" s="377"/>
      <c r="BYB60" s="377"/>
      <c r="BYC60" s="377"/>
      <c r="BYD60" s="377"/>
      <c r="BYE60" s="377"/>
      <c r="BYF60" s="377"/>
      <c r="BYG60" s="377"/>
      <c r="BYH60" s="377"/>
      <c r="BYI60" s="377"/>
      <c r="BYJ60" s="377"/>
      <c r="BYK60" s="377"/>
      <c r="BYL60" s="377"/>
      <c r="BYM60" s="377"/>
      <c r="BYN60" s="377"/>
      <c r="BYO60" s="377"/>
      <c r="BYP60" s="377"/>
      <c r="BYQ60" s="377"/>
      <c r="BYR60" s="377"/>
      <c r="BYS60" s="377"/>
      <c r="BYT60" s="377"/>
      <c r="BYU60" s="377"/>
      <c r="BYV60" s="377"/>
      <c r="BYW60" s="377"/>
      <c r="BYX60" s="377"/>
      <c r="BYY60" s="377"/>
      <c r="BYZ60" s="377"/>
      <c r="BZA60" s="377"/>
      <c r="BZB60" s="377"/>
      <c r="BZC60" s="377"/>
      <c r="BZD60" s="377"/>
      <c r="BZE60" s="377"/>
      <c r="BZF60" s="377"/>
      <c r="BZG60" s="377"/>
      <c r="BZH60" s="377"/>
      <c r="BZI60" s="377"/>
      <c r="BZJ60" s="377"/>
      <c r="BZK60" s="377"/>
      <c r="BZL60" s="377"/>
      <c r="BZM60" s="377"/>
      <c r="BZN60" s="377"/>
      <c r="BZO60" s="377"/>
      <c r="BZP60" s="377"/>
      <c r="BZQ60" s="377"/>
      <c r="BZR60" s="377"/>
      <c r="BZS60" s="377"/>
      <c r="BZT60" s="377"/>
      <c r="BZU60" s="377"/>
      <c r="BZV60" s="377"/>
      <c r="BZW60" s="377"/>
      <c r="BZX60" s="377"/>
      <c r="BZY60" s="377"/>
      <c r="BZZ60" s="377"/>
      <c r="CAA60" s="377"/>
      <c r="CAB60" s="377"/>
      <c r="CAC60" s="377"/>
      <c r="CAD60" s="377"/>
      <c r="CAE60" s="377"/>
      <c r="CAF60" s="377"/>
      <c r="CAG60" s="377"/>
      <c r="CAH60" s="377"/>
      <c r="CAI60" s="377"/>
      <c r="CAJ60" s="377"/>
      <c r="CAK60" s="377"/>
      <c r="CAL60" s="377"/>
      <c r="CAM60" s="377"/>
      <c r="CAN60" s="377"/>
      <c r="CAO60" s="377"/>
      <c r="CAP60" s="377"/>
      <c r="CAQ60" s="377"/>
      <c r="CAR60" s="377"/>
      <c r="CAS60" s="377"/>
      <c r="CAT60" s="377"/>
      <c r="CAU60" s="377"/>
      <c r="CAV60" s="377"/>
      <c r="CAW60" s="377"/>
      <c r="CAX60" s="377"/>
      <c r="CAY60" s="377"/>
      <c r="CAZ60" s="377"/>
      <c r="CBA60" s="377"/>
      <c r="CBB60" s="377"/>
      <c r="CBC60" s="377"/>
      <c r="CBD60" s="377"/>
      <c r="CBE60" s="377"/>
      <c r="CBF60" s="377"/>
      <c r="CBG60" s="377"/>
      <c r="CBH60" s="377"/>
      <c r="CBI60" s="377"/>
      <c r="CBJ60" s="377"/>
      <c r="CBK60" s="377"/>
      <c r="CBL60" s="377"/>
      <c r="CBM60" s="377"/>
      <c r="CBN60" s="377"/>
      <c r="CBO60" s="377"/>
      <c r="CBP60" s="377"/>
      <c r="CBQ60" s="377"/>
      <c r="CBR60" s="377"/>
      <c r="CBS60" s="377"/>
      <c r="CBT60" s="377"/>
      <c r="CBU60" s="377"/>
      <c r="CBV60" s="377"/>
      <c r="CBW60" s="377"/>
      <c r="CBX60" s="377"/>
      <c r="CBY60" s="377"/>
      <c r="CBZ60" s="377"/>
      <c r="CCA60" s="377"/>
      <c r="CCB60" s="377"/>
      <c r="CCC60" s="377"/>
      <c r="CCD60" s="377"/>
      <c r="CCE60" s="377"/>
      <c r="CCF60" s="377"/>
      <c r="CCG60" s="377"/>
      <c r="CCH60" s="377"/>
      <c r="CCI60" s="377"/>
      <c r="CCJ60" s="377"/>
      <c r="CCK60" s="377"/>
      <c r="CCL60" s="377"/>
      <c r="CCM60" s="377"/>
      <c r="CCN60" s="377"/>
      <c r="CCO60" s="377"/>
      <c r="CCP60" s="377"/>
      <c r="CCQ60" s="377"/>
      <c r="CCR60" s="377"/>
      <c r="CCS60" s="377"/>
      <c r="CCT60" s="377"/>
      <c r="CCU60" s="377"/>
      <c r="CCV60" s="377"/>
      <c r="CCW60" s="377"/>
      <c r="CCX60" s="377"/>
      <c r="CCY60" s="377"/>
      <c r="CCZ60" s="377"/>
      <c r="CDA60" s="377"/>
      <c r="CDB60" s="377"/>
      <c r="CDC60" s="377"/>
      <c r="CDD60" s="377"/>
      <c r="CDE60" s="377"/>
      <c r="CDF60" s="377"/>
      <c r="CDG60" s="377"/>
      <c r="CDH60" s="377"/>
      <c r="CDI60" s="377"/>
      <c r="CDJ60" s="377"/>
      <c r="CDK60" s="377"/>
      <c r="CDL60" s="377"/>
      <c r="CDM60" s="377"/>
      <c r="CDN60" s="377"/>
      <c r="CDO60" s="377"/>
      <c r="CDP60" s="377"/>
      <c r="CDQ60" s="377"/>
      <c r="CDR60" s="377"/>
      <c r="CDS60" s="377"/>
      <c r="CDT60" s="377"/>
      <c r="CDU60" s="377"/>
      <c r="CDV60" s="377"/>
      <c r="CDW60" s="377"/>
      <c r="CDX60" s="377"/>
      <c r="CDY60" s="377"/>
      <c r="CDZ60" s="377"/>
      <c r="CEA60" s="377"/>
      <c r="CEB60" s="377"/>
      <c r="CEC60" s="377"/>
      <c r="CED60" s="377"/>
      <c r="CEE60" s="377"/>
      <c r="CEF60" s="377"/>
      <c r="CEG60" s="377"/>
      <c r="CEH60" s="377"/>
      <c r="CEI60" s="377"/>
      <c r="CEJ60" s="377"/>
      <c r="CEK60" s="377"/>
      <c r="CEL60" s="377"/>
      <c r="CEM60" s="377"/>
      <c r="CEN60" s="377"/>
      <c r="CEO60" s="377"/>
      <c r="CEP60" s="377"/>
      <c r="CEQ60" s="377"/>
      <c r="CER60" s="377"/>
      <c r="CES60" s="377"/>
      <c r="CET60" s="377"/>
      <c r="CEU60" s="377"/>
      <c r="CEV60" s="377"/>
      <c r="CEW60" s="377"/>
      <c r="CEX60" s="377"/>
      <c r="CEY60" s="377"/>
      <c r="CEZ60" s="377"/>
      <c r="CFA60" s="377"/>
      <c r="CFB60" s="377"/>
      <c r="CFC60" s="377"/>
      <c r="CFD60" s="377"/>
      <c r="CFE60" s="377"/>
      <c r="CFF60" s="377"/>
      <c r="CFG60" s="377"/>
      <c r="CFH60" s="377"/>
      <c r="CFI60" s="377"/>
      <c r="CFJ60" s="377"/>
      <c r="CFK60" s="377"/>
      <c r="CFL60" s="377"/>
      <c r="CFM60" s="377"/>
      <c r="CFN60" s="377"/>
      <c r="CFO60" s="377"/>
      <c r="CFP60" s="377"/>
      <c r="CFQ60" s="377"/>
      <c r="CFR60" s="377"/>
      <c r="CFS60" s="377"/>
      <c r="CFT60" s="377"/>
      <c r="CFU60" s="377"/>
      <c r="CFV60" s="377"/>
      <c r="CFW60" s="377"/>
      <c r="CFX60" s="377"/>
      <c r="CFY60" s="377"/>
      <c r="CFZ60" s="377"/>
      <c r="CGA60" s="377"/>
      <c r="CGB60" s="377"/>
      <c r="CGC60" s="377"/>
      <c r="CGD60" s="377"/>
      <c r="CGE60" s="377"/>
      <c r="CGF60" s="377"/>
      <c r="CGG60" s="377"/>
      <c r="CGH60" s="377"/>
      <c r="CGI60" s="377"/>
      <c r="CGJ60" s="377"/>
      <c r="CGK60" s="377"/>
      <c r="CGL60" s="377"/>
      <c r="CGM60" s="377"/>
      <c r="CGN60" s="377"/>
      <c r="CGO60" s="377"/>
      <c r="CGP60" s="377"/>
      <c r="CGQ60" s="377"/>
      <c r="CGR60" s="377"/>
      <c r="CGS60" s="377"/>
      <c r="CGT60" s="377"/>
      <c r="CGU60" s="377"/>
      <c r="CGV60" s="377"/>
      <c r="CGW60" s="377"/>
      <c r="CGX60" s="377"/>
      <c r="CGY60" s="377"/>
      <c r="CGZ60" s="377"/>
      <c r="CHA60" s="377"/>
      <c r="CHB60" s="377"/>
      <c r="CHC60" s="377"/>
      <c r="CHD60" s="377"/>
      <c r="CHE60" s="377"/>
      <c r="CHF60" s="377"/>
      <c r="CHG60" s="377"/>
      <c r="CHH60" s="377"/>
      <c r="CHI60" s="377"/>
      <c r="CHJ60" s="377"/>
      <c r="CHK60" s="377"/>
      <c r="CHL60" s="377"/>
      <c r="CHM60" s="377"/>
      <c r="CHN60" s="377"/>
      <c r="CHO60" s="377"/>
      <c r="CHP60" s="377"/>
      <c r="CHQ60" s="377"/>
      <c r="CHR60" s="377"/>
      <c r="CHS60" s="377"/>
      <c r="CHT60" s="377"/>
      <c r="CHU60" s="377"/>
      <c r="CHV60" s="377"/>
      <c r="CHW60" s="377"/>
      <c r="CHX60" s="377"/>
      <c r="CHY60" s="377"/>
      <c r="CHZ60" s="377"/>
      <c r="CIA60" s="377"/>
      <c r="CIB60" s="377"/>
      <c r="CIC60" s="377"/>
      <c r="CID60" s="377"/>
      <c r="CIE60" s="377"/>
      <c r="CIF60" s="377"/>
      <c r="CIG60" s="377"/>
      <c r="CIH60" s="377"/>
      <c r="CII60" s="377"/>
      <c r="CIJ60" s="377"/>
      <c r="CIK60" s="377"/>
      <c r="CIL60" s="377"/>
      <c r="CIM60" s="377"/>
      <c r="CIN60" s="377"/>
      <c r="CIO60" s="377"/>
      <c r="CIP60" s="377"/>
      <c r="CIQ60" s="377"/>
      <c r="CIR60" s="377"/>
      <c r="CIS60" s="377"/>
      <c r="CIT60" s="377"/>
      <c r="CIU60" s="377"/>
      <c r="CIV60" s="377"/>
      <c r="CIW60" s="377"/>
      <c r="CIX60" s="377"/>
      <c r="CIY60" s="377"/>
      <c r="CIZ60" s="377"/>
      <c r="CJA60" s="377"/>
      <c r="CJB60" s="377"/>
      <c r="CJC60" s="377"/>
      <c r="CJD60" s="377"/>
      <c r="CJE60" s="377"/>
      <c r="CJF60" s="377"/>
      <c r="CJG60" s="377"/>
      <c r="CJH60" s="377"/>
      <c r="CJI60" s="377"/>
      <c r="CJJ60" s="377"/>
      <c r="CJK60" s="377"/>
      <c r="CJL60" s="377"/>
      <c r="CJM60" s="377"/>
      <c r="CJN60" s="377"/>
      <c r="CJO60" s="377"/>
      <c r="CJP60" s="377"/>
      <c r="CJQ60" s="377"/>
      <c r="CJR60" s="377"/>
      <c r="CJS60" s="377"/>
      <c r="CJT60" s="377"/>
      <c r="CJU60" s="377"/>
      <c r="CJV60" s="377"/>
      <c r="CJW60" s="377"/>
      <c r="CJX60" s="377"/>
      <c r="CJY60" s="377"/>
      <c r="CJZ60" s="377"/>
      <c r="CKA60" s="377"/>
      <c r="CKB60" s="377"/>
      <c r="CKC60" s="377"/>
      <c r="CKD60" s="377"/>
      <c r="CKE60" s="377"/>
      <c r="CKF60" s="377"/>
      <c r="CKG60" s="377"/>
      <c r="CKH60" s="377"/>
      <c r="CKI60" s="377"/>
      <c r="CKJ60" s="377"/>
      <c r="CKK60" s="377"/>
      <c r="CKL60" s="377"/>
      <c r="CKM60" s="377"/>
      <c r="CKN60" s="377"/>
      <c r="CKO60" s="377"/>
      <c r="CKP60" s="377"/>
      <c r="CKQ60" s="377"/>
      <c r="CKR60" s="377"/>
      <c r="CKS60" s="377"/>
      <c r="CKT60" s="377"/>
      <c r="CKU60" s="377"/>
      <c r="CKV60" s="377"/>
      <c r="CKW60" s="377"/>
      <c r="CKX60" s="377"/>
      <c r="CKY60" s="377"/>
      <c r="CKZ60" s="377"/>
      <c r="CLA60" s="377"/>
      <c r="CLB60" s="377"/>
      <c r="CLC60" s="377"/>
      <c r="CLD60" s="377"/>
      <c r="CLE60" s="377"/>
      <c r="CLF60" s="377"/>
      <c r="CLG60" s="377"/>
      <c r="CLH60" s="377"/>
      <c r="CLI60" s="377"/>
      <c r="CLJ60" s="377"/>
      <c r="CLK60" s="377"/>
      <c r="CLL60" s="377"/>
      <c r="CLM60" s="377"/>
      <c r="CLN60" s="377"/>
      <c r="CLO60" s="377"/>
      <c r="CLP60" s="377"/>
      <c r="CLQ60" s="377"/>
      <c r="CLR60" s="377"/>
      <c r="CLS60" s="377"/>
      <c r="CLT60" s="377"/>
      <c r="CLU60" s="377"/>
      <c r="CLV60" s="377"/>
      <c r="CLW60" s="377"/>
      <c r="CLX60" s="377"/>
      <c r="CLY60" s="377"/>
      <c r="CLZ60" s="377"/>
      <c r="CMA60" s="377"/>
      <c r="CMB60" s="377"/>
      <c r="CMC60" s="377"/>
      <c r="CMD60" s="377"/>
      <c r="CME60" s="377"/>
      <c r="CMF60" s="377"/>
      <c r="CMG60" s="377"/>
      <c r="CMH60" s="377"/>
      <c r="CMI60" s="377"/>
      <c r="CMJ60" s="377"/>
      <c r="CMK60" s="377"/>
      <c r="CML60" s="377"/>
      <c r="CMM60" s="377"/>
      <c r="CMN60" s="377"/>
      <c r="CMO60" s="377"/>
      <c r="CMP60" s="377"/>
      <c r="CMQ60" s="377"/>
      <c r="CMR60" s="377"/>
      <c r="CMS60" s="377"/>
      <c r="CMT60" s="377"/>
      <c r="CMU60" s="377"/>
      <c r="CMV60" s="377"/>
      <c r="CMW60" s="377"/>
      <c r="CMX60" s="377"/>
      <c r="CMY60" s="377"/>
      <c r="CMZ60" s="377"/>
      <c r="CNA60" s="377"/>
      <c r="CNB60" s="377"/>
      <c r="CNC60" s="377"/>
      <c r="CND60" s="377"/>
      <c r="CNE60" s="377"/>
      <c r="CNF60" s="377"/>
      <c r="CNG60" s="377"/>
      <c r="CNH60" s="377"/>
      <c r="CNI60" s="377"/>
      <c r="CNJ60" s="377"/>
      <c r="CNK60" s="377"/>
      <c r="CNL60" s="377"/>
      <c r="CNM60" s="377"/>
      <c r="CNN60" s="377"/>
      <c r="CNO60" s="377"/>
      <c r="CNP60" s="377"/>
      <c r="CNQ60" s="377"/>
      <c r="CNR60" s="377"/>
      <c r="CNS60" s="377"/>
      <c r="CNT60" s="377"/>
      <c r="CNU60" s="377"/>
      <c r="CNV60" s="377"/>
      <c r="CNW60" s="377"/>
      <c r="CNX60" s="377"/>
      <c r="CNY60" s="377"/>
      <c r="CNZ60" s="377"/>
      <c r="COA60" s="377"/>
      <c r="COB60" s="377"/>
      <c r="COC60" s="377"/>
      <c r="COD60" s="377"/>
      <c r="COE60" s="377"/>
      <c r="COF60" s="377"/>
      <c r="COG60" s="377"/>
      <c r="COH60" s="377"/>
      <c r="COI60" s="377"/>
      <c r="COJ60" s="377"/>
      <c r="COK60" s="377"/>
      <c r="COL60" s="377"/>
      <c r="COM60" s="377"/>
      <c r="CON60" s="377"/>
      <c r="COO60" s="377"/>
      <c r="COP60" s="377"/>
      <c r="COQ60" s="377"/>
      <c r="COR60" s="377"/>
      <c r="COS60" s="377"/>
      <c r="COT60" s="377"/>
      <c r="COU60" s="377"/>
      <c r="COV60" s="377"/>
      <c r="COW60" s="377"/>
      <c r="COX60" s="377"/>
      <c r="COY60" s="377"/>
      <c r="COZ60" s="377"/>
      <c r="CPA60" s="377"/>
      <c r="CPB60" s="377"/>
      <c r="CPC60" s="377"/>
      <c r="CPD60" s="377"/>
      <c r="CPE60" s="377"/>
      <c r="CPF60" s="377"/>
      <c r="CPG60" s="377"/>
      <c r="CPH60" s="377"/>
      <c r="CPI60" s="377"/>
      <c r="CPJ60" s="377"/>
      <c r="CPK60" s="377"/>
      <c r="CPL60" s="377"/>
      <c r="CPM60" s="377"/>
      <c r="CPN60" s="377"/>
      <c r="CPO60" s="377"/>
      <c r="CPP60" s="377"/>
      <c r="CPQ60" s="377"/>
      <c r="CPR60" s="377"/>
      <c r="CPS60" s="377"/>
      <c r="CPT60" s="377"/>
      <c r="CPU60" s="377"/>
      <c r="CPV60" s="377"/>
      <c r="CPW60" s="377"/>
      <c r="CPX60" s="377"/>
      <c r="CPY60" s="377"/>
      <c r="CPZ60" s="377"/>
      <c r="CQA60" s="377"/>
      <c r="CQB60" s="377"/>
      <c r="CQC60" s="377"/>
      <c r="CQD60" s="377"/>
      <c r="CQE60" s="377"/>
      <c r="CQF60" s="377"/>
      <c r="CQG60" s="377"/>
      <c r="CQH60" s="377"/>
      <c r="CQI60" s="377"/>
      <c r="CQJ60" s="377"/>
      <c r="CQK60" s="377"/>
      <c r="CQL60" s="377"/>
      <c r="CQM60" s="377"/>
      <c r="CQN60" s="377"/>
      <c r="CQO60" s="377"/>
      <c r="CQP60" s="377"/>
      <c r="CQQ60" s="377"/>
      <c r="CQR60" s="377"/>
      <c r="CQS60" s="377"/>
      <c r="CQT60" s="377"/>
      <c r="CQU60" s="377"/>
      <c r="CQV60" s="377"/>
      <c r="CQW60" s="377"/>
      <c r="CQX60" s="377"/>
      <c r="CQY60" s="377"/>
      <c r="CQZ60" s="377"/>
      <c r="CRA60" s="377"/>
      <c r="CRB60" s="377"/>
      <c r="CRC60" s="377"/>
      <c r="CRD60" s="377"/>
      <c r="CRE60" s="377"/>
      <c r="CRF60" s="377"/>
      <c r="CRG60" s="377"/>
      <c r="CRH60" s="377"/>
      <c r="CRI60" s="377"/>
      <c r="CRJ60" s="377"/>
      <c r="CRK60" s="377"/>
      <c r="CRL60" s="377"/>
      <c r="CRM60" s="377"/>
      <c r="CRN60" s="377"/>
      <c r="CRO60" s="377"/>
      <c r="CRP60" s="377"/>
      <c r="CRQ60" s="377"/>
      <c r="CRR60" s="377"/>
      <c r="CRS60" s="377"/>
      <c r="CRT60" s="377"/>
      <c r="CRU60" s="377"/>
      <c r="CRV60" s="377"/>
      <c r="CRW60" s="377"/>
      <c r="CRX60" s="377"/>
      <c r="CRY60" s="377"/>
      <c r="CRZ60" s="377"/>
      <c r="CSA60" s="377"/>
      <c r="CSB60" s="377"/>
      <c r="CSC60" s="377"/>
      <c r="CSD60" s="377"/>
      <c r="CSE60" s="377"/>
      <c r="CSF60" s="377"/>
      <c r="CSG60" s="377"/>
      <c r="CSH60" s="377"/>
      <c r="CSI60" s="377"/>
      <c r="CSJ60" s="377"/>
      <c r="CSK60" s="377"/>
      <c r="CSL60" s="377"/>
      <c r="CSM60" s="377"/>
      <c r="CSN60" s="377"/>
      <c r="CSO60" s="377"/>
      <c r="CSP60" s="377"/>
      <c r="CSQ60" s="377"/>
      <c r="CSR60" s="377"/>
      <c r="CSS60" s="377"/>
      <c r="CST60" s="377"/>
      <c r="CSU60" s="377"/>
      <c r="CSV60" s="377"/>
      <c r="CSW60" s="377"/>
      <c r="CSX60" s="377"/>
      <c r="CSY60" s="377"/>
      <c r="CSZ60" s="377"/>
      <c r="CTA60" s="377"/>
      <c r="CTB60" s="377"/>
      <c r="CTC60" s="377"/>
      <c r="CTD60" s="377"/>
      <c r="CTE60" s="377"/>
      <c r="CTF60" s="377"/>
      <c r="CTG60" s="377"/>
      <c r="CTH60" s="377"/>
      <c r="CTI60" s="377"/>
      <c r="CTJ60" s="377"/>
      <c r="CTK60" s="377"/>
      <c r="CTL60" s="377"/>
      <c r="CTM60" s="377"/>
      <c r="CTN60" s="377"/>
      <c r="CTO60" s="377"/>
      <c r="CTP60" s="377"/>
      <c r="CTQ60" s="377"/>
      <c r="CTR60" s="377"/>
      <c r="CTS60" s="377"/>
      <c r="CTT60" s="377"/>
      <c r="CTU60" s="377"/>
      <c r="CTV60" s="377"/>
      <c r="CTW60" s="377"/>
      <c r="CTX60" s="377"/>
      <c r="CTY60" s="377"/>
      <c r="CTZ60" s="377"/>
      <c r="CUA60" s="377"/>
      <c r="CUB60" s="377"/>
      <c r="CUC60" s="377"/>
      <c r="CUD60" s="377"/>
      <c r="CUE60" s="377"/>
      <c r="CUF60" s="377"/>
      <c r="CUG60" s="377"/>
      <c r="CUH60" s="377"/>
      <c r="CUI60" s="377"/>
      <c r="CUJ60" s="377"/>
      <c r="CUK60" s="377"/>
      <c r="CUL60" s="377"/>
      <c r="CUM60" s="377"/>
      <c r="CUN60" s="377"/>
      <c r="CUO60" s="377"/>
      <c r="CUP60" s="377"/>
      <c r="CUQ60" s="377"/>
      <c r="CUR60" s="377"/>
      <c r="CUS60" s="377"/>
      <c r="CUT60" s="377"/>
      <c r="CUU60" s="377"/>
      <c r="CUV60" s="377"/>
      <c r="CUW60" s="377"/>
      <c r="CUX60" s="377"/>
      <c r="CUY60" s="377"/>
      <c r="CUZ60" s="377"/>
      <c r="CVA60" s="377"/>
      <c r="CVB60" s="377"/>
      <c r="CVC60" s="377"/>
      <c r="CVD60" s="377"/>
      <c r="CVE60" s="377"/>
      <c r="CVF60" s="377"/>
      <c r="CVG60" s="377"/>
      <c r="CVH60" s="377"/>
      <c r="CVI60" s="377"/>
      <c r="CVJ60" s="377"/>
      <c r="CVK60" s="377"/>
      <c r="CVL60" s="377"/>
      <c r="CVM60" s="377"/>
      <c r="CVN60" s="377"/>
      <c r="CVO60" s="377"/>
      <c r="CVP60" s="377"/>
      <c r="CVQ60" s="377"/>
      <c r="CVR60" s="377"/>
      <c r="CVS60" s="377"/>
      <c r="CVT60" s="377"/>
      <c r="CVU60" s="377"/>
      <c r="CVV60" s="377"/>
      <c r="CVW60" s="377"/>
      <c r="CVX60" s="377"/>
      <c r="CVY60" s="377"/>
      <c r="CVZ60" s="377"/>
      <c r="CWA60" s="377"/>
      <c r="CWB60" s="377"/>
      <c r="CWC60" s="377"/>
      <c r="CWD60" s="377"/>
      <c r="CWE60" s="377"/>
      <c r="CWF60" s="377"/>
      <c r="CWG60" s="377"/>
      <c r="CWH60" s="377"/>
      <c r="CWI60" s="377"/>
      <c r="CWJ60" s="377"/>
      <c r="CWK60" s="377"/>
      <c r="CWL60" s="377"/>
      <c r="CWM60" s="377"/>
      <c r="CWN60" s="377"/>
      <c r="CWO60" s="377"/>
      <c r="CWP60" s="377"/>
      <c r="CWQ60" s="377"/>
      <c r="CWR60" s="377"/>
      <c r="CWS60" s="377"/>
      <c r="CWT60" s="377"/>
      <c r="CWU60" s="377"/>
      <c r="CWV60" s="377"/>
      <c r="CWW60" s="377"/>
      <c r="CWX60" s="377"/>
      <c r="CWY60" s="377"/>
      <c r="CWZ60" s="377"/>
      <c r="CXA60" s="377"/>
      <c r="CXB60" s="377"/>
      <c r="CXC60" s="377"/>
      <c r="CXD60" s="377"/>
      <c r="CXE60" s="377"/>
      <c r="CXF60" s="377"/>
      <c r="CXG60" s="377"/>
      <c r="CXH60" s="377"/>
      <c r="CXI60" s="377"/>
      <c r="CXJ60" s="377"/>
      <c r="CXK60" s="377"/>
      <c r="CXL60" s="377"/>
      <c r="CXM60" s="377"/>
      <c r="CXN60" s="377"/>
      <c r="CXO60" s="377"/>
      <c r="CXP60" s="377"/>
      <c r="CXQ60" s="377"/>
      <c r="CXR60" s="377"/>
      <c r="CXS60" s="377"/>
      <c r="CXT60" s="377"/>
      <c r="CXU60" s="377"/>
      <c r="CXV60" s="377"/>
      <c r="CXW60" s="377"/>
      <c r="CXX60" s="377"/>
      <c r="CXY60" s="377"/>
      <c r="CXZ60" s="377"/>
      <c r="CYA60" s="377"/>
      <c r="CYB60" s="377"/>
      <c r="CYC60" s="377"/>
      <c r="CYD60" s="377"/>
      <c r="CYE60" s="377"/>
      <c r="CYF60" s="377"/>
      <c r="CYG60" s="377"/>
      <c r="CYH60" s="377"/>
      <c r="CYI60" s="377"/>
      <c r="CYJ60" s="377"/>
      <c r="CYK60" s="377"/>
      <c r="CYL60" s="377"/>
      <c r="CYM60" s="377"/>
      <c r="CYN60" s="377"/>
      <c r="CYO60" s="377"/>
      <c r="CYP60" s="377"/>
      <c r="CYQ60" s="377"/>
      <c r="CYR60" s="377"/>
      <c r="CYS60" s="377"/>
      <c r="CYT60" s="377"/>
      <c r="CYU60" s="377"/>
      <c r="CYV60" s="377"/>
      <c r="CYW60" s="377"/>
      <c r="CYX60" s="377"/>
      <c r="CYY60" s="377"/>
      <c r="CYZ60" s="377"/>
      <c r="CZA60" s="377"/>
      <c r="CZB60" s="377"/>
      <c r="CZC60" s="377"/>
      <c r="CZD60" s="377"/>
      <c r="CZE60" s="377"/>
      <c r="CZF60" s="377"/>
      <c r="CZG60" s="377"/>
      <c r="CZH60" s="377"/>
      <c r="CZI60" s="377"/>
      <c r="CZJ60" s="377"/>
      <c r="CZK60" s="377"/>
      <c r="CZL60" s="377"/>
      <c r="CZM60" s="377"/>
      <c r="CZN60" s="377"/>
      <c r="CZO60" s="377"/>
      <c r="CZP60" s="377"/>
      <c r="CZQ60" s="377"/>
      <c r="CZR60" s="377"/>
      <c r="CZS60" s="377"/>
      <c r="CZT60" s="377"/>
      <c r="CZU60" s="377"/>
      <c r="CZV60" s="377"/>
      <c r="CZW60" s="377"/>
      <c r="CZX60" s="377"/>
      <c r="CZY60" s="377"/>
      <c r="CZZ60" s="377"/>
      <c r="DAA60" s="377"/>
      <c r="DAB60" s="377"/>
      <c r="DAC60" s="377"/>
      <c r="DAD60" s="377"/>
      <c r="DAE60" s="377"/>
      <c r="DAF60" s="377"/>
      <c r="DAG60" s="377"/>
      <c r="DAH60" s="377"/>
      <c r="DAI60" s="377"/>
      <c r="DAJ60" s="377"/>
      <c r="DAK60" s="377"/>
      <c r="DAL60" s="377"/>
      <c r="DAM60" s="377"/>
      <c r="DAN60" s="377"/>
      <c r="DAO60" s="377"/>
      <c r="DAP60" s="377"/>
      <c r="DAQ60" s="377"/>
      <c r="DAR60" s="377"/>
      <c r="DAS60" s="377"/>
      <c r="DAT60" s="377"/>
      <c r="DAU60" s="377"/>
      <c r="DAV60" s="377"/>
      <c r="DAW60" s="377"/>
      <c r="DAX60" s="377"/>
      <c r="DAY60" s="377"/>
      <c r="DAZ60" s="377"/>
      <c r="DBA60" s="377"/>
      <c r="DBB60" s="377"/>
      <c r="DBC60" s="377"/>
      <c r="DBD60" s="377"/>
      <c r="DBE60" s="377"/>
      <c r="DBF60" s="377"/>
      <c r="DBG60" s="377"/>
      <c r="DBH60" s="377"/>
      <c r="DBI60" s="377"/>
      <c r="DBJ60" s="377"/>
      <c r="DBK60" s="377"/>
      <c r="DBL60" s="377"/>
      <c r="DBM60" s="377"/>
      <c r="DBN60" s="377"/>
      <c r="DBO60" s="377"/>
      <c r="DBP60" s="377"/>
      <c r="DBQ60" s="377"/>
      <c r="DBR60" s="377"/>
      <c r="DBS60" s="377"/>
      <c r="DBT60" s="377"/>
      <c r="DBU60" s="377"/>
      <c r="DBV60" s="377"/>
      <c r="DBW60" s="377"/>
      <c r="DBX60" s="377"/>
      <c r="DBY60" s="377"/>
      <c r="DBZ60" s="377"/>
      <c r="DCA60" s="377"/>
      <c r="DCB60" s="377"/>
      <c r="DCC60" s="377"/>
      <c r="DCD60" s="377"/>
      <c r="DCE60" s="377"/>
      <c r="DCF60" s="377"/>
      <c r="DCG60" s="377"/>
      <c r="DCH60" s="377"/>
      <c r="DCI60" s="377"/>
      <c r="DCJ60" s="377"/>
      <c r="DCK60" s="377"/>
      <c r="DCL60" s="377"/>
      <c r="DCM60" s="377"/>
      <c r="DCN60" s="377"/>
      <c r="DCO60" s="377"/>
      <c r="DCP60" s="377"/>
      <c r="DCQ60" s="377"/>
      <c r="DCR60" s="377"/>
      <c r="DCS60" s="377"/>
      <c r="DCT60" s="377"/>
      <c r="DCU60" s="377"/>
      <c r="DCV60" s="377"/>
      <c r="DCW60" s="377"/>
      <c r="DCX60" s="377"/>
      <c r="DCY60" s="377"/>
      <c r="DCZ60" s="377"/>
      <c r="DDA60" s="377"/>
      <c r="DDB60" s="377"/>
      <c r="DDC60" s="377"/>
      <c r="DDD60" s="377"/>
      <c r="DDE60" s="377"/>
      <c r="DDF60" s="377"/>
      <c r="DDG60" s="377"/>
      <c r="DDH60" s="377"/>
      <c r="DDI60" s="377"/>
      <c r="DDJ60" s="377"/>
      <c r="DDK60" s="377"/>
      <c r="DDL60" s="377"/>
      <c r="DDM60" s="377"/>
      <c r="DDN60" s="377"/>
      <c r="DDO60" s="377"/>
      <c r="DDP60" s="377"/>
      <c r="DDQ60" s="377"/>
      <c r="DDR60" s="377"/>
      <c r="DDS60" s="377"/>
      <c r="DDT60" s="377"/>
      <c r="DDU60" s="377"/>
      <c r="DDV60" s="377"/>
      <c r="DDW60" s="377"/>
      <c r="DDX60" s="377"/>
      <c r="DDY60" s="377"/>
      <c r="DDZ60" s="377"/>
      <c r="DEA60" s="377"/>
      <c r="DEB60" s="377"/>
      <c r="DEC60" s="377"/>
      <c r="DED60" s="377"/>
      <c r="DEE60" s="377"/>
      <c r="DEF60" s="377"/>
      <c r="DEG60" s="377"/>
      <c r="DEH60" s="377"/>
      <c r="DEI60" s="377"/>
      <c r="DEJ60" s="377"/>
      <c r="DEK60" s="377"/>
      <c r="DEL60" s="377"/>
      <c r="DEM60" s="377"/>
      <c r="DEN60" s="377"/>
      <c r="DEO60" s="377"/>
      <c r="DEP60" s="377"/>
      <c r="DEQ60" s="377"/>
      <c r="DER60" s="377"/>
      <c r="DES60" s="377"/>
      <c r="DET60" s="377"/>
      <c r="DEU60" s="377"/>
      <c r="DEV60" s="377"/>
      <c r="DEW60" s="377"/>
      <c r="DEX60" s="377"/>
      <c r="DEY60" s="377"/>
      <c r="DEZ60" s="377"/>
      <c r="DFA60" s="377"/>
      <c r="DFB60" s="377"/>
      <c r="DFC60" s="377"/>
      <c r="DFD60" s="377"/>
      <c r="DFE60" s="377"/>
      <c r="DFF60" s="377"/>
      <c r="DFG60" s="377"/>
      <c r="DFH60" s="377"/>
      <c r="DFI60" s="377"/>
      <c r="DFJ60" s="377"/>
      <c r="DFK60" s="377"/>
      <c r="DFL60" s="377"/>
      <c r="DFM60" s="377"/>
      <c r="DFN60" s="377"/>
      <c r="DFO60" s="377"/>
      <c r="DFP60" s="377"/>
      <c r="DFQ60" s="377"/>
      <c r="DFR60" s="377"/>
      <c r="DFS60" s="377"/>
      <c r="DFT60" s="377"/>
      <c r="DFU60" s="377"/>
      <c r="DFV60" s="377"/>
      <c r="DFW60" s="377"/>
      <c r="DFX60" s="377"/>
      <c r="DFY60" s="377"/>
      <c r="DFZ60" s="377"/>
      <c r="DGA60" s="377"/>
      <c r="DGB60" s="377"/>
      <c r="DGC60" s="377"/>
      <c r="DGD60" s="377"/>
      <c r="DGE60" s="377"/>
      <c r="DGF60" s="377"/>
      <c r="DGG60" s="377"/>
      <c r="DGH60" s="377"/>
      <c r="DGI60" s="377"/>
      <c r="DGJ60" s="377"/>
      <c r="DGK60" s="377"/>
      <c r="DGL60" s="377"/>
      <c r="DGM60" s="377"/>
      <c r="DGN60" s="377"/>
      <c r="DGO60" s="377"/>
      <c r="DGP60" s="377"/>
      <c r="DGQ60" s="377"/>
      <c r="DGR60" s="377"/>
      <c r="DGS60" s="377"/>
      <c r="DGT60" s="377"/>
      <c r="DGU60" s="377"/>
      <c r="DGV60" s="377"/>
      <c r="DGW60" s="377"/>
      <c r="DGX60" s="377"/>
      <c r="DGY60" s="377"/>
      <c r="DGZ60" s="377"/>
      <c r="DHA60" s="377"/>
      <c r="DHB60" s="377"/>
      <c r="DHC60" s="377"/>
      <c r="DHD60" s="377"/>
      <c r="DHE60" s="377"/>
      <c r="DHF60" s="377"/>
      <c r="DHG60" s="377"/>
      <c r="DHH60" s="377"/>
      <c r="DHI60" s="377"/>
      <c r="DHJ60" s="377"/>
      <c r="DHK60" s="377"/>
      <c r="DHL60" s="377"/>
      <c r="DHM60" s="377"/>
      <c r="DHN60" s="377"/>
      <c r="DHO60" s="377"/>
      <c r="DHP60" s="377"/>
      <c r="DHQ60" s="377"/>
      <c r="DHR60" s="377"/>
      <c r="DHS60" s="377"/>
      <c r="DHT60" s="377"/>
      <c r="DHU60" s="377"/>
      <c r="DHV60" s="377"/>
      <c r="DHW60" s="377"/>
      <c r="DHX60" s="377"/>
      <c r="DHY60" s="377"/>
      <c r="DHZ60" s="377"/>
      <c r="DIA60" s="377"/>
      <c r="DIB60" s="377"/>
      <c r="DIC60" s="377"/>
      <c r="DID60" s="377"/>
      <c r="DIE60" s="377"/>
      <c r="DIF60" s="377"/>
      <c r="DIG60" s="377"/>
      <c r="DIH60" s="377"/>
      <c r="DII60" s="377"/>
      <c r="DIJ60" s="377"/>
      <c r="DIK60" s="377"/>
      <c r="DIL60" s="377"/>
      <c r="DIM60" s="377"/>
      <c r="DIN60" s="377"/>
      <c r="DIO60" s="377"/>
      <c r="DIP60" s="377"/>
      <c r="DIQ60" s="377"/>
      <c r="DIR60" s="377"/>
      <c r="DIS60" s="377"/>
      <c r="DIT60" s="377"/>
      <c r="DIU60" s="377"/>
      <c r="DIV60" s="377"/>
      <c r="DIW60" s="377"/>
      <c r="DIX60" s="377"/>
      <c r="DIY60" s="377"/>
      <c r="DIZ60" s="377"/>
      <c r="DJA60" s="377"/>
      <c r="DJB60" s="377"/>
      <c r="DJC60" s="377"/>
      <c r="DJD60" s="377"/>
      <c r="DJE60" s="377"/>
      <c r="DJF60" s="377"/>
      <c r="DJG60" s="377"/>
      <c r="DJH60" s="377"/>
      <c r="DJI60" s="377"/>
      <c r="DJJ60" s="377"/>
      <c r="DJK60" s="377"/>
      <c r="DJL60" s="377"/>
      <c r="DJM60" s="377"/>
      <c r="DJN60" s="377"/>
      <c r="DJO60" s="377"/>
      <c r="DJP60" s="377"/>
      <c r="DJQ60" s="377"/>
      <c r="DJR60" s="377"/>
      <c r="DJS60" s="377"/>
      <c r="DJT60" s="377"/>
      <c r="DJU60" s="377"/>
      <c r="DJV60" s="377"/>
      <c r="DJW60" s="377"/>
      <c r="DJX60" s="377"/>
      <c r="DJY60" s="377"/>
      <c r="DJZ60" s="377"/>
      <c r="DKA60" s="377"/>
      <c r="DKB60" s="377"/>
      <c r="DKC60" s="377"/>
      <c r="DKD60" s="377"/>
      <c r="DKE60" s="377"/>
      <c r="DKF60" s="377"/>
      <c r="DKG60" s="377"/>
      <c r="DKH60" s="377"/>
      <c r="DKI60" s="377"/>
      <c r="DKJ60" s="377"/>
      <c r="DKK60" s="377"/>
      <c r="DKL60" s="377"/>
      <c r="DKM60" s="377"/>
      <c r="DKN60" s="377"/>
      <c r="DKO60" s="377"/>
      <c r="DKP60" s="377"/>
      <c r="DKQ60" s="377"/>
      <c r="DKR60" s="377"/>
      <c r="DKS60" s="377"/>
      <c r="DKT60" s="377"/>
      <c r="DKU60" s="377"/>
      <c r="DKV60" s="377"/>
      <c r="DKW60" s="377"/>
      <c r="DKX60" s="377"/>
      <c r="DKY60" s="377"/>
      <c r="DKZ60" s="377"/>
      <c r="DLA60" s="377"/>
      <c r="DLB60" s="377"/>
      <c r="DLC60" s="377"/>
      <c r="DLD60" s="377"/>
      <c r="DLE60" s="377"/>
      <c r="DLF60" s="377"/>
      <c r="DLG60" s="377"/>
      <c r="DLH60" s="377"/>
      <c r="DLI60" s="377"/>
      <c r="DLJ60" s="377"/>
      <c r="DLK60" s="377"/>
      <c r="DLL60" s="377"/>
      <c r="DLM60" s="377"/>
      <c r="DLN60" s="377"/>
      <c r="DLO60" s="377"/>
      <c r="DLP60" s="377"/>
      <c r="DLQ60" s="377"/>
      <c r="DLR60" s="377"/>
      <c r="DLS60" s="377"/>
      <c r="DLT60" s="377"/>
      <c r="DLU60" s="377"/>
      <c r="DLV60" s="377"/>
      <c r="DLW60" s="377"/>
      <c r="DLX60" s="377"/>
      <c r="DLY60" s="377"/>
      <c r="DLZ60" s="377"/>
      <c r="DMA60" s="377"/>
      <c r="DMB60" s="377"/>
      <c r="DMC60" s="377"/>
      <c r="DMD60" s="377"/>
      <c r="DME60" s="377"/>
      <c r="DMF60" s="377"/>
      <c r="DMG60" s="377"/>
      <c r="DMH60" s="377"/>
      <c r="DMI60" s="377"/>
      <c r="DMJ60" s="377"/>
      <c r="DMK60" s="377"/>
      <c r="DML60" s="377"/>
      <c r="DMM60" s="377"/>
      <c r="DMN60" s="377"/>
      <c r="DMO60" s="377"/>
      <c r="DMP60" s="377"/>
      <c r="DMQ60" s="377"/>
      <c r="DMR60" s="377"/>
      <c r="DMS60" s="377"/>
      <c r="DMT60" s="377"/>
      <c r="DMU60" s="377"/>
      <c r="DMV60" s="377"/>
      <c r="DMW60" s="377"/>
      <c r="DMX60" s="377"/>
      <c r="DMY60" s="377"/>
      <c r="DMZ60" s="377"/>
      <c r="DNA60" s="377"/>
      <c r="DNB60" s="377"/>
      <c r="DNC60" s="377"/>
      <c r="DND60" s="377"/>
      <c r="DNE60" s="377"/>
      <c r="DNF60" s="377"/>
      <c r="DNG60" s="377"/>
      <c r="DNH60" s="377"/>
      <c r="DNI60" s="377"/>
      <c r="DNJ60" s="377"/>
      <c r="DNK60" s="377"/>
      <c r="DNL60" s="377"/>
      <c r="DNM60" s="377"/>
      <c r="DNN60" s="377"/>
      <c r="DNO60" s="377"/>
      <c r="DNP60" s="377"/>
      <c r="DNQ60" s="377"/>
      <c r="DNR60" s="377"/>
      <c r="DNS60" s="377"/>
      <c r="DNT60" s="377"/>
      <c r="DNU60" s="377"/>
      <c r="DNV60" s="377"/>
      <c r="DNW60" s="377"/>
      <c r="DNX60" s="377"/>
      <c r="DNY60" s="377"/>
      <c r="DNZ60" s="377"/>
      <c r="DOA60" s="377"/>
      <c r="DOB60" s="377"/>
      <c r="DOC60" s="377"/>
      <c r="DOD60" s="377"/>
      <c r="DOE60" s="377"/>
      <c r="DOF60" s="377"/>
      <c r="DOG60" s="377"/>
      <c r="DOH60" s="377"/>
      <c r="DOI60" s="377"/>
      <c r="DOJ60" s="377"/>
      <c r="DOK60" s="377"/>
      <c r="DOL60" s="377"/>
      <c r="DOM60" s="377"/>
      <c r="DON60" s="377"/>
      <c r="DOO60" s="377"/>
      <c r="DOP60" s="377"/>
      <c r="DOQ60" s="377"/>
      <c r="DOR60" s="377"/>
      <c r="DOS60" s="377"/>
      <c r="DOT60" s="377"/>
      <c r="DOU60" s="377"/>
      <c r="DOV60" s="377"/>
      <c r="DOW60" s="377"/>
      <c r="DOX60" s="377"/>
      <c r="DOY60" s="377"/>
      <c r="DOZ60" s="377"/>
      <c r="DPA60" s="377"/>
      <c r="DPB60" s="377"/>
      <c r="DPC60" s="377"/>
      <c r="DPD60" s="377"/>
      <c r="DPE60" s="377"/>
      <c r="DPF60" s="377"/>
      <c r="DPG60" s="377"/>
      <c r="DPH60" s="377"/>
      <c r="DPI60" s="377"/>
      <c r="DPJ60" s="377"/>
      <c r="DPK60" s="377"/>
      <c r="DPL60" s="377"/>
      <c r="DPM60" s="377"/>
      <c r="DPN60" s="377"/>
      <c r="DPO60" s="377"/>
      <c r="DPP60" s="377"/>
      <c r="DPQ60" s="377"/>
      <c r="DPR60" s="377"/>
      <c r="DPS60" s="377"/>
      <c r="DPT60" s="377"/>
      <c r="DPU60" s="377"/>
      <c r="DPV60" s="377"/>
      <c r="DPW60" s="377"/>
      <c r="DPX60" s="377"/>
      <c r="DPY60" s="377"/>
      <c r="DPZ60" s="377"/>
      <c r="DQA60" s="377"/>
      <c r="DQB60" s="377"/>
      <c r="DQC60" s="377"/>
      <c r="DQD60" s="377"/>
      <c r="DQE60" s="377"/>
      <c r="DQF60" s="377"/>
      <c r="DQG60" s="377"/>
      <c r="DQH60" s="377"/>
      <c r="DQI60" s="377"/>
      <c r="DQJ60" s="377"/>
      <c r="DQK60" s="377"/>
      <c r="DQL60" s="377"/>
      <c r="DQM60" s="377"/>
      <c r="DQN60" s="377"/>
      <c r="DQO60" s="377"/>
      <c r="DQP60" s="377"/>
      <c r="DQQ60" s="377"/>
      <c r="DQR60" s="377"/>
      <c r="DQS60" s="377"/>
      <c r="DQT60" s="377"/>
      <c r="DQU60" s="377"/>
      <c r="DQV60" s="377"/>
      <c r="DQW60" s="377"/>
      <c r="DQX60" s="377"/>
      <c r="DQY60" s="377"/>
      <c r="DQZ60" s="377"/>
      <c r="DRA60" s="377"/>
      <c r="DRB60" s="377"/>
      <c r="DRC60" s="377"/>
      <c r="DRD60" s="377"/>
      <c r="DRE60" s="377"/>
      <c r="DRF60" s="377"/>
      <c r="DRG60" s="377"/>
      <c r="DRH60" s="377"/>
      <c r="DRI60" s="377"/>
      <c r="DRJ60" s="377"/>
      <c r="DRK60" s="377"/>
      <c r="DRL60" s="377"/>
      <c r="DRM60" s="377"/>
      <c r="DRN60" s="377"/>
      <c r="DRO60" s="377"/>
      <c r="DRP60" s="377"/>
      <c r="DRQ60" s="377"/>
      <c r="DRR60" s="377"/>
      <c r="DRS60" s="377"/>
      <c r="DRT60" s="377"/>
      <c r="DRU60" s="377"/>
      <c r="DRV60" s="377"/>
      <c r="DRW60" s="377"/>
      <c r="DRX60" s="377"/>
      <c r="DRY60" s="377"/>
      <c r="DRZ60" s="377"/>
      <c r="DSA60" s="377"/>
      <c r="DSB60" s="377"/>
      <c r="DSC60" s="377"/>
      <c r="DSD60" s="377"/>
      <c r="DSE60" s="377"/>
      <c r="DSF60" s="377"/>
      <c r="DSG60" s="377"/>
      <c r="DSH60" s="377"/>
      <c r="DSI60" s="377"/>
      <c r="DSJ60" s="377"/>
      <c r="DSK60" s="377"/>
      <c r="DSL60" s="377"/>
      <c r="DSM60" s="377"/>
      <c r="DSN60" s="377"/>
      <c r="DSO60" s="377"/>
      <c r="DSP60" s="377"/>
      <c r="DSQ60" s="377"/>
      <c r="DSR60" s="377"/>
      <c r="DSS60" s="377"/>
      <c r="DST60" s="377"/>
      <c r="DSU60" s="377"/>
      <c r="DSV60" s="377"/>
      <c r="DSW60" s="377"/>
      <c r="DSX60" s="377"/>
      <c r="DSY60" s="377"/>
      <c r="DSZ60" s="377"/>
      <c r="DTA60" s="377"/>
      <c r="DTB60" s="377"/>
      <c r="DTC60" s="377"/>
      <c r="DTD60" s="377"/>
      <c r="DTE60" s="377"/>
      <c r="DTF60" s="377"/>
      <c r="DTG60" s="377"/>
      <c r="DTH60" s="377"/>
      <c r="DTI60" s="377"/>
      <c r="DTJ60" s="377"/>
      <c r="DTK60" s="377"/>
      <c r="DTL60" s="377"/>
      <c r="DTM60" s="377"/>
      <c r="DTN60" s="377"/>
      <c r="DTO60" s="377"/>
      <c r="DTP60" s="377"/>
      <c r="DTQ60" s="377"/>
      <c r="DTR60" s="377"/>
      <c r="DTS60" s="377"/>
      <c r="DTT60" s="377"/>
      <c r="DTU60" s="377"/>
      <c r="DTV60" s="377"/>
      <c r="DTW60" s="377"/>
      <c r="DTX60" s="377"/>
      <c r="DTY60" s="377"/>
      <c r="DTZ60" s="377"/>
      <c r="DUA60" s="377"/>
      <c r="DUB60" s="377"/>
    </row>
    <row r="61">
      <c r="A61" s="326"/>
      <c r="B61" s="320"/>
      <c r="C61" s="326"/>
      <c r="D61" s="320"/>
      <c r="E61" s="326"/>
      <c r="F61" s="320"/>
      <c r="G61" s="320"/>
      <c r="H61" s="326"/>
      <c r="I61" s="326"/>
      <c r="J61" s="326"/>
      <c r="K61" s="326"/>
      <c r="L61" s="326"/>
      <c r="M61" s="326"/>
      <c r="N61" s="326"/>
      <c r="O61" s="326"/>
      <c r="P61" s="326"/>
      <c r="Q61" s="326"/>
      <c r="R61" s="320"/>
      <c r="S61" s="326"/>
      <c r="T61" s="320"/>
      <c r="U61" s="326"/>
      <c r="V61" s="320"/>
      <c r="W61" s="320"/>
      <c r="X61" s="326"/>
      <c r="Y61" s="316"/>
      <c r="Z61" s="317"/>
      <c r="AA61" s="318"/>
      <c r="AB61" s="317"/>
      <c r="AC61" s="317"/>
      <c r="AD61" s="320"/>
      <c r="AE61" s="320"/>
      <c r="AF61" s="316"/>
    </row>
    <row r="62">
      <c r="A62" s="326"/>
      <c r="B62" s="320"/>
      <c r="C62" s="326"/>
      <c r="D62" s="320"/>
      <c r="E62" s="326"/>
      <c r="F62" s="320"/>
      <c r="G62" s="320"/>
      <c r="H62" s="326"/>
      <c r="I62" s="326"/>
      <c r="J62" s="326"/>
      <c r="K62" s="368" t="s">
        <v>624</v>
      </c>
      <c r="O62" s="326"/>
      <c r="P62" s="326"/>
      <c r="Q62" s="326"/>
      <c r="R62" s="320"/>
      <c r="S62" s="326"/>
      <c r="T62" s="320"/>
      <c r="U62" s="326"/>
      <c r="V62" s="320"/>
      <c r="W62" s="320"/>
      <c r="X62" s="326"/>
      <c r="Y62" s="316"/>
      <c r="Z62" s="317"/>
      <c r="AA62" s="318"/>
      <c r="AB62" s="317"/>
      <c r="AC62" s="317"/>
      <c r="AD62" s="320"/>
      <c r="AE62" s="320"/>
      <c r="AF62" s="316"/>
    </row>
    <row r="63">
      <c r="A63" s="326"/>
      <c r="B63" s="320"/>
      <c r="C63" s="326"/>
      <c r="D63" s="320"/>
      <c r="E63" s="326"/>
      <c r="F63" s="320"/>
      <c r="G63" s="320"/>
      <c r="H63" s="326"/>
      <c r="I63" s="326"/>
      <c r="J63" s="326"/>
      <c r="O63" s="326"/>
      <c r="P63" s="326"/>
      <c r="Q63" s="326"/>
      <c r="R63" s="320"/>
      <c r="S63" s="326"/>
      <c r="T63" s="320"/>
      <c r="U63" s="326"/>
      <c r="V63" s="320"/>
      <c r="W63" s="320"/>
      <c r="X63" s="326"/>
      <c r="Y63" s="316"/>
      <c r="Z63" s="317"/>
      <c r="AA63" s="318"/>
      <c r="AB63" s="317"/>
      <c r="AC63" s="317"/>
      <c r="AD63" s="320"/>
      <c r="AE63" s="320"/>
      <c r="AF63" s="316"/>
    </row>
    <row r="64">
      <c r="A64" s="376"/>
      <c r="B64" s="385" t="s">
        <v>625</v>
      </c>
      <c r="C64" s="376"/>
      <c r="D64" s="376"/>
      <c r="E64" s="376"/>
      <c r="F64" s="376"/>
      <c r="G64" s="376"/>
      <c r="H64" s="374"/>
      <c r="I64" s="374"/>
      <c r="J64" s="374"/>
      <c r="K64" s="374"/>
      <c r="L64" s="374"/>
      <c r="M64" s="383">
        <v>21.0</v>
      </c>
      <c r="N64" s="374"/>
      <c r="O64" s="374"/>
      <c r="P64" s="374"/>
      <c r="Q64" s="374"/>
      <c r="R64" s="385" t="s">
        <v>626</v>
      </c>
      <c r="S64" s="374"/>
      <c r="T64" s="376"/>
      <c r="U64" s="374"/>
      <c r="V64" s="376"/>
      <c r="W64" s="376"/>
      <c r="X64" s="374"/>
      <c r="Y64" s="316"/>
      <c r="Z64" s="317"/>
      <c r="AA64" s="318"/>
      <c r="AB64" s="317"/>
      <c r="AC64" s="317"/>
      <c r="AD64" s="320"/>
      <c r="AE64" s="320"/>
      <c r="AF64" s="316"/>
    </row>
    <row r="65">
      <c r="A65" s="368" t="s">
        <v>330</v>
      </c>
      <c r="B65" s="369" t="s">
        <v>262</v>
      </c>
      <c r="C65" s="370" t="s">
        <v>200</v>
      </c>
      <c r="D65" s="371" t="s">
        <v>206</v>
      </c>
      <c r="E65" s="370" t="s">
        <v>202</v>
      </c>
      <c r="F65" s="371" t="s">
        <v>597</v>
      </c>
      <c r="G65" s="372" t="s">
        <v>335</v>
      </c>
      <c r="H65" s="374"/>
      <c r="I65" s="374"/>
      <c r="J65" s="374"/>
      <c r="K65" s="374"/>
      <c r="L65" s="374"/>
      <c r="M65" s="390"/>
      <c r="N65" s="373"/>
      <c r="O65" s="373"/>
      <c r="P65" s="373"/>
      <c r="Q65" s="373"/>
      <c r="R65" s="375" t="s">
        <v>596</v>
      </c>
      <c r="S65" s="370" t="s">
        <v>200</v>
      </c>
      <c r="T65" s="371" t="s">
        <v>206</v>
      </c>
      <c r="U65" s="370" t="s">
        <v>202</v>
      </c>
      <c r="V65" s="371" t="s">
        <v>597</v>
      </c>
      <c r="W65" s="372" t="s">
        <v>335</v>
      </c>
      <c r="X65" s="368" t="s">
        <v>331</v>
      </c>
      <c r="Y65" s="316"/>
      <c r="Z65" s="317"/>
      <c r="AA65" s="318"/>
      <c r="AB65" s="317"/>
      <c r="AC65" s="317"/>
      <c r="AD65" s="320"/>
      <c r="AE65" s="320"/>
      <c r="AF65" s="316"/>
    </row>
    <row r="66">
      <c r="B66" s="378"/>
      <c r="C66" s="379"/>
      <c r="D66" s="379"/>
      <c r="E66" s="379"/>
      <c r="F66" s="379"/>
      <c r="G66" s="380"/>
      <c r="H66" s="403"/>
      <c r="I66" s="403"/>
      <c r="J66" s="403"/>
      <c r="K66" s="403"/>
      <c r="L66" s="403"/>
      <c r="M66" s="391"/>
      <c r="N66" s="391"/>
      <c r="O66" s="391"/>
      <c r="P66" s="391"/>
      <c r="Q66" s="405"/>
      <c r="R66" s="378"/>
      <c r="S66" s="379"/>
      <c r="T66" s="379"/>
      <c r="U66" s="379"/>
      <c r="V66" s="379"/>
      <c r="W66" s="380"/>
      <c r="Y66" s="316"/>
      <c r="Z66" s="317"/>
      <c r="AA66" s="318"/>
      <c r="AB66" s="317"/>
      <c r="AC66" s="317"/>
      <c r="AD66" s="320"/>
      <c r="AE66" s="320"/>
      <c r="AF66" s="316"/>
    </row>
    <row r="67">
      <c r="A67" s="321"/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1"/>
      <c r="M67" s="321"/>
      <c r="N67" s="321"/>
      <c r="O67" s="321"/>
      <c r="P67" s="326"/>
      <c r="Q67" s="326"/>
      <c r="R67" s="326"/>
      <c r="S67" s="320"/>
      <c r="T67" s="326"/>
      <c r="U67" s="320"/>
      <c r="V67" s="326"/>
      <c r="W67" s="320"/>
      <c r="X67" s="320"/>
      <c r="Y67" s="326"/>
      <c r="Z67" s="316"/>
      <c r="AA67" s="317"/>
      <c r="AB67" s="318"/>
      <c r="AC67" s="317"/>
      <c r="AD67" s="317"/>
      <c r="AE67" s="320"/>
      <c r="AF67" s="320"/>
      <c r="AG67" s="316"/>
      <c r="AH67" s="316"/>
      <c r="AI67" s="316"/>
      <c r="AJ67" s="316"/>
      <c r="AK67" s="316"/>
      <c r="AL67" s="316"/>
      <c r="AM67" s="316"/>
      <c r="AN67" s="316"/>
      <c r="AO67" s="316"/>
      <c r="AP67" s="316"/>
      <c r="AQ67" s="316"/>
      <c r="AR67" s="316"/>
      <c r="AS67" s="316"/>
      <c r="AT67" s="316"/>
      <c r="AU67" s="316"/>
      <c r="AV67" s="316"/>
      <c r="AW67" s="316"/>
      <c r="AX67" s="316"/>
      <c r="AY67" s="316"/>
      <c r="AZ67" s="316"/>
      <c r="BA67" s="316"/>
      <c r="BB67" s="316"/>
      <c r="BC67" s="316"/>
      <c r="BD67" s="316"/>
      <c r="BE67" s="316"/>
      <c r="BF67" s="316"/>
      <c r="BG67" s="316"/>
      <c r="BH67" s="316"/>
      <c r="BI67" s="316"/>
      <c r="BJ67" s="316"/>
      <c r="BK67" s="316"/>
      <c r="BL67" s="316"/>
      <c r="BM67" s="316"/>
      <c r="BN67" s="316"/>
      <c r="BO67" s="316"/>
      <c r="BP67" s="316"/>
      <c r="BQ67" s="316"/>
      <c r="BR67" s="316"/>
      <c r="BS67" s="316"/>
      <c r="BT67" s="316"/>
      <c r="BU67" s="316"/>
      <c r="BV67" s="316"/>
      <c r="BW67" s="316"/>
      <c r="BX67" s="316"/>
      <c r="BY67" s="316"/>
      <c r="BZ67" s="316"/>
      <c r="CA67" s="316"/>
      <c r="CB67" s="316"/>
      <c r="CC67" s="316"/>
      <c r="CD67" s="316"/>
      <c r="CE67" s="316"/>
      <c r="CF67" s="316"/>
      <c r="CG67" s="316"/>
      <c r="CH67" s="316"/>
      <c r="CI67" s="316"/>
      <c r="CJ67" s="316"/>
      <c r="CK67" s="316"/>
      <c r="CL67" s="316"/>
      <c r="CM67" s="316"/>
      <c r="CN67" s="316"/>
      <c r="CO67" s="316"/>
      <c r="CP67" s="316"/>
      <c r="CQ67" s="316"/>
      <c r="CR67" s="316"/>
      <c r="CS67" s="316"/>
      <c r="CT67" s="316"/>
      <c r="CU67" s="316"/>
      <c r="CV67" s="316"/>
      <c r="CW67" s="316"/>
      <c r="CX67" s="316"/>
      <c r="CY67" s="316"/>
      <c r="CZ67" s="316"/>
      <c r="DA67" s="316"/>
      <c r="DB67" s="316"/>
      <c r="DC67" s="316"/>
      <c r="DD67" s="316"/>
      <c r="DE67" s="316"/>
      <c r="DF67" s="316"/>
      <c r="DG67" s="316"/>
      <c r="DH67" s="316"/>
      <c r="DI67" s="316"/>
      <c r="DJ67" s="316"/>
      <c r="DK67" s="316"/>
      <c r="DL67" s="316"/>
      <c r="DM67" s="316"/>
      <c r="DN67" s="316"/>
      <c r="DO67" s="316"/>
      <c r="DP67" s="316"/>
      <c r="DQ67" s="316"/>
      <c r="DR67" s="316"/>
      <c r="DS67" s="316"/>
      <c r="DT67" s="316"/>
      <c r="DU67" s="316"/>
      <c r="DV67" s="316"/>
      <c r="DW67" s="316"/>
      <c r="DX67" s="316"/>
      <c r="DY67" s="316"/>
      <c r="DZ67" s="316"/>
      <c r="EA67" s="316"/>
      <c r="EB67" s="316"/>
      <c r="EC67" s="316"/>
      <c r="ED67" s="316"/>
      <c r="EE67" s="316"/>
      <c r="EF67" s="316"/>
      <c r="EG67" s="316"/>
      <c r="EH67" s="316"/>
      <c r="EI67" s="316"/>
      <c r="EJ67" s="316"/>
      <c r="EK67" s="316"/>
      <c r="EL67" s="316"/>
      <c r="EM67" s="316"/>
      <c r="EN67" s="316"/>
      <c r="EO67" s="316"/>
      <c r="EP67" s="316"/>
      <c r="EQ67" s="316"/>
      <c r="ER67" s="316"/>
      <c r="ES67" s="316"/>
      <c r="ET67" s="316"/>
      <c r="EU67" s="316"/>
      <c r="EV67" s="316"/>
      <c r="EW67" s="316"/>
      <c r="EX67" s="316"/>
      <c r="EY67" s="316"/>
      <c r="EZ67" s="316"/>
      <c r="FA67" s="316"/>
      <c r="FB67" s="316"/>
      <c r="FC67" s="316"/>
      <c r="FD67" s="316"/>
      <c r="FE67" s="316"/>
      <c r="FF67" s="316"/>
      <c r="FG67" s="316"/>
      <c r="FH67" s="316"/>
      <c r="FI67" s="316"/>
      <c r="FJ67" s="316"/>
      <c r="FK67" s="316"/>
      <c r="FL67" s="316"/>
      <c r="FM67" s="316"/>
      <c r="FN67" s="316"/>
      <c r="FO67" s="316"/>
      <c r="FP67" s="316"/>
      <c r="FQ67" s="316"/>
      <c r="FR67" s="316"/>
      <c r="FS67" s="316"/>
      <c r="FT67" s="316"/>
      <c r="FU67" s="316"/>
      <c r="FV67" s="316"/>
      <c r="FW67" s="316"/>
      <c r="FX67" s="316"/>
      <c r="FY67" s="316"/>
      <c r="FZ67" s="316"/>
      <c r="GA67" s="316"/>
      <c r="GB67" s="316"/>
      <c r="GC67" s="316"/>
      <c r="GD67" s="316"/>
      <c r="GE67" s="316"/>
      <c r="GF67" s="316"/>
      <c r="GG67" s="316"/>
      <c r="GH67" s="316"/>
      <c r="GI67" s="316"/>
      <c r="GJ67" s="316"/>
      <c r="GK67" s="316"/>
      <c r="GL67" s="316"/>
      <c r="GM67" s="316"/>
      <c r="GN67" s="316"/>
      <c r="GO67" s="316"/>
      <c r="GP67" s="316"/>
      <c r="GQ67" s="316"/>
      <c r="GR67" s="316"/>
      <c r="GS67" s="316"/>
      <c r="GT67" s="316"/>
      <c r="GU67" s="316"/>
      <c r="GV67" s="316"/>
      <c r="GW67" s="316"/>
      <c r="GX67" s="316"/>
      <c r="GY67" s="316"/>
      <c r="GZ67" s="316"/>
      <c r="HA67" s="316"/>
      <c r="HB67" s="316"/>
      <c r="HC67" s="316"/>
      <c r="HD67" s="316"/>
      <c r="HE67" s="316"/>
      <c r="HF67" s="316"/>
      <c r="HG67" s="316"/>
      <c r="HH67" s="316"/>
      <c r="HI67" s="316"/>
      <c r="HJ67" s="316"/>
      <c r="HK67" s="316"/>
      <c r="HL67" s="316"/>
      <c r="HM67" s="316"/>
      <c r="HN67" s="316"/>
      <c r="HO67" s="316"/>
      <c r="HP67" s="316"/>
      <c r="HQ67" s="316"/>
      <c r="HR67" s="316"/>
      <c r="HS67" s="316"/>
      <c r="HT67" s="316"/>
      <c r="HU67" s="316"/>
      <c r="HV67" s="316"/>
      <c r="HW67" s="316"/>
      <c r="HX67" s="316"/>
      <c r="HY67" s="316"/>
      <c r="HZ67" s="316"/>
      <c r="IA67" s="316"/>
      <c r="IB67" s="316"/>
      <c r="IC67" s="316"/>
      <c r="ID67" s="316"/>
      <c r="IE67" s="316"/>
      <c r="IF67" s="316"/>
      <c r="IG67" s="316"/>
      <c r="IH67" s="316"/>
      <c r="II67" s="316"/>
      <c r="IJ67" s="316"/>
      <c r="IK67" s="316"/>
      <c r="IL67" s="316"/>
      <c r="IM67" s="316"/>
      <c r="IN67" s="316"/>
      <c r="IO67" s="316"/>
      <c r="IP67" s="316"/>
      <c r="IQ67" s="316"/>
      <c r="IR67" s="316"/>
      <c r="IS67" s="316"/>
      <c r="IT67" s="316"/>
      <c r="IU67" s="316"/>
      <c r="IV67" s="316"/>
      <c r="IW67" s="316"/>
      <c r="IX67" s="316"/>
      <c r="IY67" s="316"/>
      <c r="IZ67" s="316"/>
      <c r="JA67" s="316"/>
      <c r="JB67" s="316"/>
      <c r="JC67" s="316"/>
      <c r="JD67" s="316"/>
      <c r="JE67" s="316"/>
      <c r="JF67" s="316"/>
      <c r="JG67" s="316"/>
      <c r="JH67" s="316"/>
      <c r="JI67" s="316"/>
      <c r="JJ67" s="316"/>
      <c r="JK67" s="316"/>
      <c r="JL67" s="316"/>
      <c r="JM67" s="316"/>
      <c r="JN67" s="316"/>
      <c r="JO67" s="316"/>
      <c r="JP67" s="316"/>
      <c r="JQ67" s="316"/>
      <c r="JR67" s="316"/>
      <c r="JS67" s="316"/>
      <c r="JT67" s="316"/>
      <c r="JU67" s="316"/>
      <c r="JV67" s="316"/>
      <c r="JW67" s="316"/>
      <c r="JX67" s="316"/>
      <c r="JY67" s="316"/>
      <c r="JZ67" s="316"/>
      <c r="KA67" s="316"/>
      <c r="KB67" s="316"/>
      <c r="KC67" s="316"/>
      <c r="KD67" s="316"/>
      <c r="KE67" s="316"/>
      <c r="KF67" s="316"/>
      <c r="KG67" s="316"/>
      <c r="KH67" s="316"/>
      <c r="KI67" s="316"/>
      <c r="KJ67" s="316"/>
      <c r="KK67" s="316"/>
      <c r="KL67" s="316"/>
      <c r="KM67" s="316"/>
      <c r="KN67" s="316"/>
      <c r="KO67" s="316"/>
      <c r="KP67" s="316"/>
      <c r="KQ67" s="316"/>
      <c r="KR67" s="316"/>
      <c r="KS67" s="316"/>
      <c r="KT67" s="316"/>
      <c r="KU67" s="316"/>
      <c r="KV67" s="316"/>
      <c r="KW67" s="316"/>
      <c r="KX67" s="316"/>
      <c r="KY67" s="316"/>
      <c r="KZ67" s="316"/>
      <c r="LA67" s="316"/>
      <c r="LB67" s="316"/>
      <c r="LC67" s="316"/>
      <c r="LD67" s="316"/>
      <c r="LE67" s="316"/>
      <c r="LF67" s="316"/>
      <c r="LG67" s="316"/>
      <c r="LH67" s="316"/>
      <c r="LI67" s="316"/>
      <c r="LJ67" s="316"/>
      <c r="LK67" s="316"/>
      <c r="LL67" s="316"/>
      <c r="LM67" s="316"/>
      <c r="LN67" s="316"/>
      <c r="LO67" s="316"/>
      <c r="LP67" s="316"/>
      <c r="LQ67" s="316"/>
      <c r="LR67" s="316"/>
      <c r="LS67" s="316"/>
      <c r="LT67" s="316"/>
      <c r="LU67" s="316"/>
      <c r="LV67" s="316"/>
      <c r="LW67" s="316"/>
      <c r="LX67" s="316"/>
      <c r="LY67" s="316"/>
      <c r="LZ67" s="316"/>
      <c r="MA67" s="316"/>
      <c r="MB67" s="316"/>
      <c r="MC67" s="316"/>
      <c r="MD67" s="316"/>
      <c r="ME67" s="316"/>
      <c r="MF67" s="316"/>
      <c r="MG67" s="316"/>
      <c r="MH67" s="316"/>
      <c r="MI67" s="316"/>
      <c r="MJ67" s="316"/>
      <c r="MK67" s="316"/>
      <c r="ML67" s="316"/>
      <c r="MM67" s="316"/>
      <c r="MN67" s="316"/>
      <c r="MO67" s="316"/>
      <c r="MP67" s="316"/>
      <c r="MQ67" s="316"/>
      <c r="MR67" s="316"/>
      <c r="MS67" s="316"/>
      <c r="MT67" s="316"/>
      <c r="MU67" s="316"/>
      <c r="MV67" s="316"/>
      <c r="MW67" s="316"/>
      <c r="MX67" s="316"/>
      <c r="MY67" s="316"/>
      <c r="MZ67" s="316"/>
      <c r="NA67" s="316"/>
      <c r="NB67" s="316"/>
      <c r="NC67" s="316"/>
      <c r="ND67" s="316"/>
      <c r="NE67" s="316"/>
      <c r="NF67" s="316"/>
      <c r="NG67" s="316"/>
      <c r="NH67" s="316"/>
      <c r="NI67" s="316"/>
      <c r="NJ67" s="316"/>
      <c r="NK67" s="316"/>
      <c r="NL67" s="316"/>
      <c r="NM67" s="316"/>
      <c r="NN67" s="316"/>
      <c r="NO67" s="316"/>
      <c r="NP67" s="316"/>
      <c r="NQ67" s="316"/>
      <c r="NR67" s="316"/>
      <c r="NS67" s="316"/>
      <c r="NT67" s="316"/>
      <c r="NU67" s="316"/>
      <c r="NV67" s="316"/>
      <c r="NW67" s="316"/>
      <c r="NX67" s="316"/>
      <c r="NY67" s="316"/>
      <c r="NZ67" s="316"/>
      <c r="OA67" s="316"/>
      <c r="OB67" s="316"/>
      <c r="OC67" s="316"/>
      <c r="OD67" s="316"/>
      <c r="OE67" s="316"/>
      <c r="OF67" s="316"/>
      <c r="OG67" s="316"/>
      <c r="OH67" s="316"/>
      <c r="OI67" s="316"/>
      <c r="OJ67" s="316"/>
      <c r="OK67" s="316"/>
      <c r="OL67" s="316"/>
      <c r="OM67" s="316"/>
      <c r="ON67" s="316"/>
      <c r="OO67" s="316"/>
      <c r="OP67" s="316"/>
      <c r="OQ67" s="316"/>
      <c r="OR67" s="316"/>
      <c r="OS67" s="316"/>
      <c r="OT67" s="316"/>
      <c r="OU67" s="316"/>
      <c r="OV67" s="316"/>
      <c r="OW67" s="316"/>
      <c r="OX67" s="316"/>
      <c r="OY67" s="316"/>
      <c r="OZ67" s="316"/>
      <c r="PA67" s="316"/>
      <c r="PB67" s="316"/>
      <c r="PC67" s="316"/>
      <c r="PD67" s="316"/>
      <c r="PE67" s="316"/>
      <c r="PF67" s="316"/>
      <c r="PG67" s="316"/>
      <c r="PH67" s="316"/>
      <c r="PI67" s="316"/>
      <c r="PJ67" s="316"/>
      <c r="PK67" s="316"/>
      <c r="PL67" s="316"/>
      <c r="PM67" s="316"/>
      <c r="PN67" s="316"/>
      <c r="PO67" s="316"/>
      <c r="PP67" s="316"/>
      <c r="PQ67" s="316"/>
      <c r="PR67" s="316"/>
      <c r="PS67" s="316"/>
      <c r="PT67" s="316"/>
      <c r="PU67" s="316"/>
      <c r="PV67" s="316"/>
      <c r="PW67" s="316"/>
      <c r="PX67" s="316"/>
      <c r="PY67" s="316"/>
      <c r="PZ67" s="316"/>
      <c r="QA67" s="316"/>
      <c r="QB67" s="316"/>
      <c r="QC67" s="316"/>
      <c r="QD67" s="316"/>
      <c r="QE67" s="316"/>
      <c r="QF67" s="316"/>
      <c r="QG67" s="316"/>
      <c r="QH67" s="316"/>
      <c r="QI67" s="316"/>
      <c r="QJ67" s="316"/>
      <c r="QK67" s="316"/>
      <c r="QL67" s="316"/>
      <c r="QM67" s="316"/>
      <c r="QN67" s="316"/>
      <c r="QO67" s="316"/>
      <c r="QP67" s="316"/>
      <c r="QQ67" s="316"/>
      <c r="QR67" s="316"/>
      <c r="QS67" s="316"/>
      <c r="QT67" s="316"/>
      <c r="QU67" s="316"/>
      <c r="QV67" s="316"/>
      <c r="QW67" s="316"/>
      <c r="QX67" s="316"/>
      <c r="QY67" s="316"/>
      <c r="QZ67" s="316"/>
      <c r="RA67" s="316"/>
      <c r="RB67" s="316"/>
      <c r="RC67" s="316"/>
      <c r="RD67" s="316"/>
      <c r="RE67" s="316"/>
      <c r="RF67" s="316"/>
      <c r="RG67" s="316"/>
      <c r="RH67" s="316"/>
      <c r="RI67" s="316"/>
      <c r="RJ67" s="316"/>
      <c r="RK67" s="316"/>
      <c r="RL67" s="316"/>
      <c r="RM67" s="316"/>
      <c r="RN67" s="316"/>
      <c r="RO67" s="316"/>
      <c r="RP67" s="316"/>
      <c r="RQ67" s="316"/>
      <c r="RR67" s="316"/>
      <c r="RS67" s="316"/>
      <c r="RT67" s="316"/>
      <c r="RU67" s="316"/>
      <c r="RV67" s="316"/>
      <c r="RW67" s="316"/>
      <c r="RX67" s="316"/>
      <c r="RY67" s="316"/>
      <c r="RZ67" s="316"/>
      <c r="SA67" s="316"/>
      <c r="SB67" s="316"/>
      <c r="SC67" s="316"/>
      <c r="SD67" s="316"/>
      <c r="SE67" s="316"/>
      <c r="SF67" s="316"/>
      <c r="SG67" s="316"/>
      <c r="SH67" s="316"/>
      <c r="SI67" s="316"/>
      <c r="SJ67" s="316"/>
      <c r="SK67" s="316"/>
      <c r="SL67" s="316"/>
      <c r="SM67" s="316"/>
      <c r="SN67" s="316"/>
      <c r="SO67" s="316"/>
      <c r="SP67" s="316"/>
      <c r="SQ67" s="316"/>
      <c r="SR67" s="316"/>
      <c r="SS67" s="316"/>
      <c r="ST67" s="316"/>
      <c r="SU67" s="316"/>
      <c r="SV67" s="316"/>
      <c r="SW67" s="316"/>
      <c r="SX67" s="316"/>
      <c r="SY67" s="316"/>
      <c r="SZ67" s="316"/>
      <c r="TA67" s="316"/>
      <c r="TB67" s="316"/>
      <c r="TC67" s="316"/>
      <c r="TD67" s="316"/>
      <c r="TE67" s="316"/>
      <c r="TF67" s="316"/>
      <c r="TG67" s="316"/>
      <c r="TH67" s="316"/>
      <c r="TI67" s="316"/>
      <c r="TJ67" s="316"/>
      <c r="TK67" s="316"/>
      <c r="TL67" s="316"/>
      <c r="TM67" s="316"/>
      <c r="TN67" s="316"/>
      <c r="TO67" s="316"/>
      <c r="TP67" s="316"/>
      <c r="TQ67" s="316"/>
      <c r="TR67" s="316"/>
      <c r="TS67" s="316"/>
      <c r="TT67" s="316"/>
      <c r="TU67" s="316"/>
      <c r="TV67" s="316"/>
      <c r="TW67" s="316"/>
      <c r="TX67" s="316"/>
      <c r="TY67" s="316"/>
      <c r="TZ67" s="316"/>
      <c r="UA67" s="316"/>
      <c r="UB67" s="316"/>
      <c r="UC67" s="316"/>
      <c r="UD67" s="316"/>
      <c r="UE67" s="316"/>
      <c r="UF67" s="316"/>
      <c r="UG67" s="316"/>
      <c r="UH67" s="316"/>
      <c r="UI67" s="316"/>
      <c r="UJ67" s="316"/>
      <c r="UK67" s="316"/>
      <c r="UL67" s="316"/>
      <c r="UM67" s="316"/>
      <c r="UN67" s="316"/>
      <c r="UO67" s="316"/>
      <c r="UP67" s="316"/>
      <c r="UQ67" s="316"/>
      <c r="UR67" s="316"/>
      <c r="US67" s="316"/>
      <c r="UT67" s="316"/>
      <c r="UU67" s="316"/>
      <c r="UV67" s="316"/>
      <c r="UW67" s="316"/>
      <c r="UX67" s="316"/>
      <c r="UY67" s="316"/>
      <c r="UZ67" s="316"/>
      <c r="VA67" s="316"/>
      <c r="VB67" s="316"/>
      <c r="VC67" s="316"/>
      <c r="VD67" s="316"/>
      <c r="VE67" s="316"/>
      <c r="VF67" s="316"/>
      <c r="VG67" s="316"/>
      <c r="VH67" s="316"/>
      <c r="VI67" s="316"/>
      <c r="VJ67" s="316"/>
      <c r="VK67" s="316"/>
      <c r="VL67" s="316"/>
      <c r="VM67" s="316"/>
      <c r="VN67" s="316"/>
      <c r="VO67" s="316"/>
      <c r="VP67" s="316"/>
      <c r="VQ67" s="316"/>
      <c r="VR67" s="316"/>
      <c r="VS67" s="316"/>
      <c r="VT67" s="316"/>
      <c r="VU67" s="316"/>
      <c r="VV67" s="316"/>
      <c r="VW67" s="316"/>
      <c r="VX67" s="316"/>
      <c r="VY67" s="316"/>
      <c r="VZ67" s="316"/>
      <c r="WA67" s="316"/>
      <c r="WB67" s="316"/>
      <c r="WC67" s="316"/>
      <c r="WD67" s="316"/>
      <c r="WE67" s="316"/>
      <c r="WF67" s="316"/>
      <c r="WG67" s="316"/>
      <c r="WH67" s="316"/>
      <c r="WI67" s="316"/>
      <c r="WJ67" s="316"/>
      <c r="WK67" s="316"/>
      <c r="WL67" s="316"/>
      <c r="WM67" s="316"/>
      <c r="WN67" s="316"/>
      <c r="WO67" s="316"/>
      <c r="WP67" s="316"/>
      <c r="WQ67" s="316"/>
      <c r="WR67" s="316"/>
      <c r="WS67" s="316"/>
      <c r="WT67" s="316"/>
      <c r="WU67" s="316"/>
      <c r="WV67" s="316"/>
      <c r="WW67" s="316"/>
      <c r="WX67" s="316"/>
      <c r="WY67" s="316"/>
      <c r="WZ67" s="316"/>
      <c r="XA67" s="316"/>
      <c r="XB67" s="316"/>
      <c r="XC67" s="316"/>
      <c r="XD67" s="316"/>
      <c r="XE67" s="316"/>
      <c r="XF67" s="316"/>
      <c r="XG67" s="316"/>
      <c r="XH67" s="316"/>
      <c r="XI67" s="316"/>
      <c r="XJ67" s="316"/>
      <c r="XK67" s="316"/>
      <c r="XL67" s="316"/>
      <c r="XM67" s="316"/>
      <c r="XN67" s="316"/>
      <c r="XO67" s="316"/>
      <c r="XP67" s="316"/>
      <c r="XQ67" s="316"/>
      <c r="XR67" s="316"/>
      <c r="XS67" s="316"/>
      <c r="XT67" s="316"/>
      <c r="XU67" s="316"/>
      <c r="XV67" s="316"/>
      <c r="XW67" s="316"/>
      <c r="XX67" s="316"/>
      <c r="XY67" s="316"/>
      <c r="XZ67" s="316"/>
      <c r="YA67" s="316"/>
      <c r="YB67" s="316"/>
      <c r="YC67" s="316"/>
      <c r="YD67" s="316"/>
      <c r="YE67" s="316"/>
      <c r="YF67" s="316"/>
      <c r="YG67" s="316"/>
      <c r="YH67" s="316"/>
      <c r="YI67" s="316"/>
      <c r="YJ67" s="316"/>
      <c r="YK67" s="316"/>
      <c r="YL67" s="316"/>
      <c r="YM67" s="316"/>
      <c r="YN67" s="316"/>
      <c r="YO67" s="316"/>
      <c r="YP67" s="316"/>
      <c r="YQ67" s="316"/>
      <c r="YR67" s="316"/>
      <c r="YS67" s="316"/>
      <c r="YT67" s="316"/>
      <c r="YU67" s="316"/>
      <c r="YV67" s="316"/>
      <c r="YW67" s="316"/>
      <c r="YX67" s="316"/>
      <c r="YY67" s="316"/>
      <c r="YZ67" s="316"/>
      <c r="ZA67" s="316"/>
      <c r="ZB67" s="316"/>
      <c r="ZC67" s="316"/>
      <c r="ZD67" s="316"/>
      <c r="ZE67" s="316"/>
      <c r="ZF67" s="316"/>
      <c r="ZG67" s="316"/>
      <c r="ZH67" s="316"/>
      <c r="ZI67" s="316"/>
      <c r="ZJ67" s="316"/>
      <c r="ZK67" s="316"/>
      <c r="ZL67" s="316"/>
      <c r="ZM67" s="316"/>
      <c r="ZN67" s="316"/>
      <c r="ZO67" s="316"/>
      <c r="ZP67" s="316"/>
      <c r="ZQ67" s="316"/>
      <c r="ZR67" s="316"/>
      <c r="ZS67" s="316"/>
      <c r="ZT67" s="316"/>
      <c r="ZU67" s="316"/>
      <c r="ZV67" s="316"/>
      <c r="ZW67" s="316"/>
      <c r="ZX67" s="316"/>
      <c r="ZY67" s="316"/>
      <c r="ZZ67" s="316"/>
      <c r="AAA67" s="316"/>
      <c r="AAB67" s="316"/>
      <c r="AAC67" s="316"/>
      <c r="AAD67" s="316"/>
      <c r="AAE67" s="316"/>
      <c r="AAF67" s="316"/>
      <c r="AAG67" s="316"/>
      <c r="AAH67" s="316"/>
      <c r="AAI67" s="316"/>
      <c r="AAJ67" s="316"/>
      <c r="AAK67" s="316"/>
      <c r="AAL67" s="316"/>
      <c r="AAM67" s="316"/>
      <c r="AAN67" s="316"/>
      <c r="AAO67" s="316"/>
      <c r="AAP67" s="316"/>
      <c r="AAQ67" s="316"/>
      <c r="AAR67" s="316"/>
      <c r="AAS67" s="316"/>
      <c r="AAT67" s="316"/>
      <c r="AAU67" s="316"/>
      <c r="AAV67" s="316"/>
      <c r="AAW67" s="316"/>
      <c r="AAX67" s="316"/>
      <c r="AAY67" s="316"/>
      <c r="AAZ67" s="316"/>
      <c r="ABA67" s="316"/>
      <c r="ABB67" s="316"/>
      <c r="ABC67" s="316"/>
      <c r="ABD67" s="316"/>
      <c r="ABE67" s="316"/>
      <c r="ABF67" s="316"/>
      <c r="ABG67" s="316"/>
      <c r="ABH67" s="316"/>
      <c r="ABI67" s="316"/>
      <c r="ABJ67" s="316"/>
      <c r="ABK67" s="316"/>
      <c r="ABL67" s="316"/>
      <c r="ABM67" s="316"/>
      <c r="ABN67" s="316"/>
      <c r="ABO67" s="316"/>
      <c r="ABP67" s="316"/>
      <c r="ABQ67" s="316"/>
      <c r="ABR67" s="316"/>
      <c r="ABS67" s="316"/>
      <c r="ABT67" s="316"/>
      <c r="ABU67" s="316"/>
      <c r="ABV67" s="316"/>
      <c r="ABW67" s="316"/>
      <c r="ABX67" s="316"/>
      <c r="ABY67" s="316"/>
      <c r="ABZ67" s="316"/>
      <c r="ACA67" s="316"/>
      <c r="ACB67" s="316"/>
      <c r="ACC67" s="316"/>
      <c r="ACD67" s="316"/>
      <c r="ACE67" s="316"/>
      <c r="ACF67" s="316"/>
      <c r="ACG67" s="316"/>
      <c r="ACH67" s="316"/>
      <c r="ACI67" s="316"/>
      <c r="ACJ67" s="316"/>
      <c r="ACK67" s="316"/>
      <c r="ACL67" s="316"/>
      <c r="ACM67" s="316"/>
      <c r="ACN67" s="316"/>
      <c r="ACO67" s="316"/>
      <c r="ACP67" s="316"/>
      <c r="ACQ67" s="316"/>
      <c r="ACR67" s="316"/>
      <c r="ACS67" s="316"/>
      <c r="ACT67" s="316"/>
      <c r="ACU67" s="316"/>
      <c r="ACV67" s="316"/>
      <c r="ACW67" s="316"/>
      <c r="ACX67" s="316"/>
      <c r="ACY67" s="316"/>
      <c r="ACZ67" s="316"/>
      <c r="ADA67" s="316"/>
      <c r="ADB67" s="316"/>
      <c r="ADC67" s="316"/>
      <c r="ADD67" s="316"/>
      <c r="ADE67" s="316"/>
      <c r="ADF67" s="316"/>
      <c r="ADG67" s="316"/>
      <c r="ADH67" s="316"/>
      <c r="ADI67" s="316"/>
      <c r="ADJ67" s="316"/>
      <c r="ADK67" s="316"/>
      <c r="ADL67" s="316"/>
      <c r="ADM67" s="316"/>
      <c r="ADN67" s="316"/>
      <c r="ADO67" s="316"/>
      <c r="ADP67" s="316"/>
      <c r="ADQ67" s="316"/>
      <c r="ADR67" s="316"/>
      <c r="ADS67" s="316"/>
      <c r="ADT67" s="316"/>
      <c r="ADU67" s="316"/>
      <c r="ADV67" s="316"/>
      <c r="ADW67" s="316"/>
      <c r="ADX67" s="316"/>
      <c r="ADY67" s="316"/>
      <c r="ADZ67" s="316"/>
      <c r="AEA67" s="316"/>
      <c r="AEB67" s="316"/>
      <c r="AEC67" s="316"/>
      <c r="AED67" s="316"/>
      <c r="AEE67" s="316"/>
      <c r="AEF67" s="316"/>
      <c r="AEG67" s="316"/>
      <c r="AEH67" s="316"/>
      <c r="AEI67" s="316"/>
      <c r="AEJ67" s="316"/>
      <c r="AEK67" s="316"/>
      <c r="AEL67" s="316"/>
      <c r="AEM67" s="316"/>
      <c r="AEN67" s="316"/>
      <c r="AEO67" s="316"/>
      <c r="AEP67" s="316"/>
      <c r="AEQ67" s="316"/>
      <c r="AER67" s="316"/>
      <c r="AES67" s="316"/>
      <c r="AET67" s="316"/>
      <c r="AEU67" s="316"/>
      <c r="AEV67" s="316"/>
      <c r="AEW67" s="316"/>
      <c r="AEX67" s="316"/>
      <c r="AEY67" s="316"/>
      <c r="AEZ67" s="316"/>
      <c r="AFA67" s="316"/>
      <c r="AFB67" s="316"/>
      <c r="AFC67" s="316"/>
      <c r="AFD67" s="316"/>
      <c r="AFE67" s="316"/>
      <c r="AFF67" s="316"/>
      <c r="AFG67" s="316"/>
      <c r="AFH67" s="316"/>
      <c r="AFI67" s="316"/>
      <c r="AFJ67" s="316"/>
      <c r="AFK67" s="316"/>
      <c r="AFL67" s="316"/>
      <c r="AFM67" s="316"/>
      <c r="AFN67" s="316"/>
      <c r="AFO67" s="316"/>
      <c r="AFP67" s="316"/>
      <c r="AFQ67" s="316"/>
      <c r="AFR67" s="316"/>
      <c r="AFS67" s="316"/>
      <c r="AFT67" s="316"/>
      <c r="AFU67" s="316"/>
      <c r="AFV67" s="316"/>
      <c r="AFW67" s="316"/>
      <c r="AFX67" s="316"/>
      <c r="AFY67" s="316"/>
      <c r="AFZ67" s="316"/>
      <c r="AGA67" s="316"/>
      <c r="AGB67" s="316"/>
      <c r="AGC67" s="316"/>
      <c r="AGD67" s="316"/>
      <c r="AGE67" s="316"/>
      <c r="AGF67" s="316"/>
      <c r="AGG67" s="316"/>
      <c r="AGH67" s="316"/>
      <c r="AGI67" s="316"/>
      <c r="AGJ67" s="316"/>
      <c r="AGK67" s="316"/>
      <c r="AGL67" s="316"/>
      <c r="AGM67" s="316"/>
      <c r="AGN67" s="316"/>
      <c r="AGO67" s="316"/>
      <c r="AGP67" s="316"/>
      <c r="AGQ67" s="316"/>
      <c r="AGR67" s="316"/>
      <c r="AGS67" s="316"/>
      <c r="AGT67" s="316"/>
      <c r="AGU67" s="316"/>
      <c r="AGV67" s="316"/>
      <c r="AGW67" s="316"/>
      <c r="AGX67" s="316"/>
      <c r="AGY67" s="316"/>
      <c r="AGZ67" s="316"/>
      <c r="AHA67" s="316"/>
      <c r="AHB67" s="316"/>
      <c r="AHC67" s="316"/>
      <c r="AHD67" s="316"/>
      <c r="AHE67" s="316"/>
      <c r="AHF67" s="316"/>
      <c r="AHG67" s="316"/>
      <c r="AHH67" s="316"/>
      <c r="AHI67" s="316"/>
      <c r="AHJ67" s="316"/>
      <c r="AHK67" s="316"/>
      <c r="AHL67" s="316"/>
      <c r="AHM67" s="316"/>
      <c r="AHN67" s="316"/>
      <c r="AHO67" s="316"/>
      <c r="AHP67" s="316"/>
      <c r="AHQ67" s="316"/>
      <c r="AHR67" s="316"/>
      <c r="AHS67" s="316"/>
      <c r="AHT67" s="316"/>
      <c r="AHU67" s="316"/>
      <c r="AHV67" s="316"/>
      <c r="AHW67" s="316"/>
      <c r="AHX67" s="316"/>
      <c r="AHY67" s="316"/>
      <c r="AHZ67" s="316"/>
      <c r="AIA67" s="316"/>
      <c r="AIB67" s="316"/>
      <c r="AIC67" s="316"/>
      <c r="AID67" s="316"/>
      <c r="AIE67" s="316"/>
      <c r="AIF67" s="316"/>
      <c r="AIG67" s="316"/>
      <c r="AIH67" s="316"/>
      <c r="AII67" s="316"/>
      <c r="AIJ67" s="316"/>
      <c r="AIK67" s="316"/>
      <c r="AIL67" s="316"/>
      <c r="AIM67" s="316"/>
      <c r="AIN67" s="316"/>
      <c r="AIO67" s="316"/>
      <c r="AIP67" s="316"/>
      <c r="AIQ67" s="316"/>
      <c r="AIR67" s="316"/>
      <c r="AIS67" s="316"/>
      <c r="AIT67" s="316"/>
      <c r="AIU67" s="316"/>
      <c r="AIV67" s="316"/>
      <c r="AIW67" s="316"/>
      <c r="AIX67" s="316"/>
      <c r="AIY67" s="316"/>
      <c r="AIZ67" s="316"/>
      <c r="AJA67" s="316"/>
      <c r="AJB67" s="316"/>
      <c r="AJC67" s="316"/>
      <c r="AJD67" s="316"/>
      <c r="AJE67" s="316"/>
      <c r="AJF67" s="316"/>
      <c r="AJG67" s="316"/>
      <c r="AJH67" s="316"/>
      <c r="AJI67" s="316"/>
      <c r="AJJ67" s="316"/>
      <c r="AJK67" s="316"/>
      <c r="AJL67" s="316"/>
      <c r="AJM67" s="316"/>
      <c r="AJN67" s="316"/>
      <c r="AJO67" s="316"/>
      <c r="AJP67" s="316"/>
      <c r="AJQ67" s="316"/>
      <c r="AJR67" s="316"/>
      <c r="AJS67" s="316"/>
      <c r="AJT67" s="316"/>
      <c r="AJU67" s="316"/>
      <c r="AJV67" s="316"/>
      <c r="AJW67" s="316"/>
      <c r="AJX67" s="316"/>
      <c r="AJY67" s="316"/>
      <c r="AJZ67" s="316"/>
      <c r="AKA67" s="316"/>
      <c r="AKB67" s="316"/>
      <c r="AKC67" s="316"/>
      <c r="AKD67" s="316"/>
      <c r="AKE67" s="316"/>
      <c r="AKF67" s="316"/>
      <c r="AKG67" s="316"/>
      <c r="AKH67" s="316"/>
      <c r="AKI67" s="316"/>
      <c r="AKJ67" s="316"/>
      <c r="AKK67" s="316"/>
      <c r="AKL67" s="316"/>
      <c r="AKM67" s="316"/>
      <c r="AKN67" s="316"/>
      <c r="AKO67" s="316"/>
      <c r="AKP67" s="316"/>
      <c r="AKQ67" s="316"/>
      <c r="AKR67" s="316"/>
      <c r="AKS67" s="316"/>
      <c r="AKT67" s="316"/>
      <c r="AKU67" s="316"/>
      <c r="AKV67" s="316"/>
      <c r="AKW67" s="316"/>
      <c r="AKX67" s="316"/>
      <c r="AKY67" s="316"/>
      <c r="AKZ67" s="316"/>
      <c r="ALA67" s="316"/>
      <c r="ALB67" s="316"/>
      <c r="ALC67" s="316"/>
      <c r="ALD67" s="316"/>
      <c r="ALE67" s="316"/>
      <c r="ALF67" s="316"/>
      <c r="ALG67" s="316"/>
      <c r="ALH67" s="316"/>
      <c r="ALI67" s="316"/>
      <c r="ALJ67" s="316"/>
      <c r="ALK67" s="316"/>
      <c r="ALL67" s="316"/>
      <c r="ALM67" s="316"/>
      <c r="ALN67" s="316"/>
      <c r="ALO67" s="316"/>
      <c r="ALP67" s="316"/>
      <c r="ALQ67" s="316"/>
      <c r="ALR67" s="316"/>
      <c r="ALS67" s="316"/>
      <c r="ALT67" s="316"/>
      <c r="ALU67" s="316"/>
      <c r="ALV67" s="316"/>
      <c r="ALW67" s="316"/>
      <c r="ALX67" s="316"/>
      <c r="ALY67" s="316"/>
      <c r="ALZ67" s="316"/>
      <c r="AMA67" s="316"/>
      <c r="AMB67" s="316"/>
      <c r="AMC67" s="316"/>
      <c r="AMD67" s="316"/>
      <c r="AME67" s="316"/>
      <c r="AMF67" s="316"/>
      <c r="AMG67" s="316"/>
      <c r="AMH67" s="316"/>
      <c r="AMI67" s="316"/>
      <c r="AMJ67" s="316"/>
      <c r="AMK67" s="316"/>
      <c r="AML67" s="316"/>
      <c r="AMM67" s="316"/>
      <c r="AMN67" s="316"/>
      <c r="AMO67" s="316"/>
      <c r="AMP67" s="316"/>
      <c r="AMQ67" s="316"/>
      <c r="AMR67" s="316"/>
      <c r="AMS67" s="316"/>
      <c r="AMT67" s="316"/>
      <c r="AMU67" s="316"/>
      <c r="AMV67" s="316"/>
      <c r="AMW67" s="316"/>
      <c r="AMX67" s="316"/>
      <c r="AMY67" s="316"/>
      <c r="AMZ67" s="316"/>
      <c r="ANA67" s="316"/>
      <c r="ANB67" s="316"/>
      <c r="ANC67" s="316"/>
      <c r="AND67" s="316"/>
      <c r="ANE67" s="316"/>
      <c r="ANF67" s="316"/>
      <c r="ANG67" s="316"/>
      <c r="ANH67" s="316"/>
      <c r="ANI67" s="316"/>
      <c r="ANJ67" s="316"/>
      <c r="ANK67" s="316"/>
      <c r="ANL67" s="316"/>
      <c r="ANM67" s="316"/>
      <c r="ANN67" s="316"/>
      <c r="ANO67" s="316"/>
      <c r="ANP67" s="316"/>
      <c r="ANQ67" s="316"/>
      <c r="ANR67" s="316"/>
      <c r="ANS67" s="316"/>
      <c r="ANT67" s="316"/>
      <c r="ANU67" s="316"/>
      <c r="ANV67" s="316"/>
      <c r="ANW67" s="316"/>
      <c r="ANX67" s="316"/>
      <c r="ANY67" s="316"/>
      <c r="ANZ67" s="316"/>
      <c r="AOA67" s="316"/>
      <c r="AOB67" s="316"/>
      <c r="AOC67" s="316"/>
      <c r="AOD67" s="316"/>
      <c r="AOE67" s="316"/>
      <c r="AOF67" s="316"/>
      <c r="AOG67" s="316"/>
      <c r="AOH67" s="316"/>
      <c r="AOI67" s="316"/>
      <c r="AOJ67" s="316"/>
      <c r="AOK67" s="316"/>
      <c r="AOL67" s="316"/>
      <c r="AOM67" s="316"/>
      <c r="AON67" s="316"/>
      <c r="AOO67" s="316"/>
      <c r="AOP67" s="316"/>
      <c r="AOQ67" s="316"/>
      <c r="AOR67" s="316"/>
      <c r="AOS67" s="316"/>
      <c r="AOT67" s="316"/>
      <c r="AOU67" s="316"/>
      <c r="AOV67" s="316"/>
      <c r="AOW67" s="316"/>
      <c r="AOX67" s="316"/>
      <c r="AOY67" s="316"/>
      <c r="AOZ67" s="316"/>
      <c r="APA67" s="316"/>
      <c r="APB67" s="316"/>
      <c r="APC67" s="316"/>
      <c r="APD67" s="316"/>
      <c r="APE67" s="316"/>
      <c r="APF67" s="316"/>
      <c r="APG67" s="316"/>
      <c r="APH67" s="316"/>
      <c r="API67" s="316"/>
      <c r="APJ67" s="316"/>
      <c r="APK67" s="316"/>
      <c r="APL67" s="316"/>
      <c r="APM67" s="316"/>
      <c r="APN67" s="316"/>
      <c r="APO67" s="316"/>
      <c r="APP67" s="316"/>
      <c r="APQ67" s="316"/>
      <c r="APR67" s="316"/>
      <c r="APS67" s="316"/>
      <c r="APT67" s="316"/>
      <c r="APU67" s="316"/>
      <c r="APV67" s="316"/>
      <c r="APW67" s="316"/>
      <c r="APX67" s="316"/>
      <c r="APY67" s="316"/>
      <c r="APZ67" s="316"/>
      <c r="AQA67" s="316"/>
      <c r="AQB67" s="316"/>
      <c r="AQC67" s="316"/>
      <c r="AQD67" s="316"/>
      <c r="AQE67" s="316"/>
      <c r="AQF67" s="316"/>
      <c r="AQG67" s="316"/>
      <c r="AQH67" s="316"/>
      <c r="AQI67" s="316"/>
      <c r="AQJ67" s="316"/>
      <c r="AQK67" s="316"/>
      <c r="AQL67" s="316"/>
      <c r="AQM67" s="316"/>
      <c r="AQN67" s="316"/>
      <c r="AQO67" s="316"/>
      <c r="AQP67" s="316"/>
      <c r="AQQ67" s="316"/>
      <c r="AQR67" s="316"/>
      <c r="AQS67" s="316"/>
      <c r="AQT67" s="316"/>
      <c r="AQU67" s="316"/>
      <c r="AQV67" s="316"/>
      <c r="AQW67" s="316"/>
      <c r="AQX67" s="316"/>
      <c r="AQY67" s="316"/>
      <c r="AQZ67" s="316"/>
      <c r="ARA67" s="316"/>
      <c r="ARB67" s="316"/>
      <c r="ARC67" s="316"/>
      <c r="ARD67" s="316"/>
      <c r="ARE67" s="316"/>
      <c r="ARF67" s="316"/>
      <c r="ARG67" s="316"/>
      <c r="ARH67" s="316"/>
      <c r="ARI67" s="316"/>
      <c r="ARJ67" s="316"/>
      <c r="ARK67" s="316"/>
      <c r="ARL67" s="316"/>
      <c r="ARM67" s="316"/>
      <c r="ARN67" s="316"/>
      <c r="ARO67" s="316"/>
      <c r="ARP67" s="316"/>
      <c r="ARQ67" s="316"/>
      <c r="ARR67" s="316"/>
      <c r="ARS67" s="316"/>
      <c r="ART67" s="316"/>
      <c r="ARU67" s="316"/>
      <c r="ARV67" s="316"/>
      <c r="ARW67" s="316"/>
      <c r="ARX67" s="316"/>
      <c r="ARY67" s="316"/>
      <c r="ARZ67" s="316"/>
      <c r="ASA67" s="316"/>
      <c r="ASB67" s="316"/>
      <c r="ASC67" s="316"/>
      <c r="ASD67" s="316"/>
      <c r="ASE67" s="316"/>
      <c r="ASF67" s="316"/>
      <c r="ASG67" s="316"/>
      <c r="ASH67" s="316"/>
      <c r="ASI67" s="316"/>
      <c r="ASJ67" s="316"/>
      <c r="ASK67" s="316"/>
      <c r="ASL67" s="316"/>
      <c r="ASM67" s="316"/>
      <c r="ASN67" s="316"/>
      <c r="ASO67" s="316"/>
      <c r="ASP67" s="316"/>
      <c r="ASQ67" s="316"/>
      <c r="ASR67" s="316"/>
      <c r="ASS67" s="316"/>
      <c r="AST67" s="316"/>
      <c r="ASU67" s="316"/>
      <c r="ASV67" s="316"/>
      <c r="ASW67" s="316"/>
      <c r="ASX67" s="316"/>
      <c r="ASY67" s="316"/>
      <c r="ASZ67" s="316"/>
      <c r="ATA67" s="316"/>
      <c r="ATB67" s="316"/>
      <c r="ATC67" s="316"/>
      <c r="ATD67" s="316"/>
      <c r="ATE67" s="316"/>
      <c r="ATF67" s="316"/>
      <c r="ATG67" s="316"/>
      <c r="ATH67" s="316"/>
      <c r="ATI67" s="316"/>
      <c r="ATJ67" s="316"/>
      <c r="ATK67" s="316"/>
      <c r="ATL67" s="316"/>
      <c r="ATM67" s="316"/>
      <c r="ATN67" s="316"/>
      <c r="ATO67" s="316"/>
      <c r="ATP67" s="316"/>
      <c r="ATQ67" s="316"/>
      <c r="ATR67" s="316"/>
      <c r="ATS67" s="316"/>
      <c r="ATT67" s="316"/>
      <c r="ATU67" s="316"/>
      <c r="ATV67" s="316"/>
      <c r="ATW67" s="316"/>
      <c r="ATX67" s="316"/>
      <c r="ATY67" s="316"/>
      <c r="ATZ67" s="316"/>
      <c r="AUA67" s="316"/>
      <c r="AUB67" s="316"/>
      <c r="AUC67" s="316"/>
      <c r="AUD67" s="316"/>
      <c r="AUE67" s="316"/>
      <c r="AUF67" s="316"/>
      <c r="AUG67" s="316"/>
      <c r="AUH67" s="316"/>
      <c r="AUI67" s="316"/>
      <c r="AUJ67" s="316"/>
      <c r="AUK67" s="316"/>
      <c r="AUL67" s="316"/>
      <c r="AUM67" s="316"/>
      <c r="AUN67" s="316"/>
      <c r="AUO67" s="316"/>
      <c r="AUP67" s="316"/>
      <c r="AUQ67" s="316"/>
      <c r="AUR67" s="316"/>
      <c r="AUS67" s="316"/>
      <c r="AUT67" s="316"/>
      <c r="AUU67" s="316"/>
      <c r="AUV67" s="316"/>
      <c r="AUW67" s="316"/>
      <c r="AUX67" s="316"/>
      <c r="AUY67" s="316"/>
      <c r="AUZ67" s="316"/>
      <c r="AVA67" s="316"/>
      <c r="AVB67" s="316"/>
      <c r="AVC67" s="316"/>
      <c r="AVD67" s="316"/>
      <c r="AVE67" s="316"/>
      <c r="AVF67" s="316"/>
      <c r="AVG67" s="316"/>
      <c r="AVH67" s="316"/>
      <c r="AVI67" s="316"/>
      <c r="AVJ67" s="316"/>
      <c r="AVK67" s="316"/>
      <c r="AVL67" s="316"/>
      <c r="AVM67" s="316"/>
      <c r="AVN67" s="316"/>
      <c r="AVO67" s="316"/>
      <c r="AVP67" s="316"/>
      <c r="AVQ67" s="316"/>
      <c r="AVR67" s="316"/>
      <c r="AVS67" s="316"/>
      <c r="AVT67" s="316"/>
      <c r="AVU67" s="316"/>
      <c r="AVV67" s="316"/>
      <c r="AVW67" s="316"/>
      <c r="AVX67" s="316"/>
      <c r="AVY67" s="316"/>
      <c r="AVZ67" s="316"/>
      <c r="AWA67" s="316"/>
      <c r="AWB67" s="316"/>
      <c r="AWC67" s="316"/>
      <c r="AWD67" s="316"/>
      <c r="AWE67" s="316"/>
      <c r="AWF67" s="316"/>
      <c r="AWG67" s="316"/>
      <c r="AWH67" s="316"/>
      <c r="AWI67" s="316"/>
      <c r="AWJ67" s="316"/>
      <c r="AWK67" s="316"/>
      <c r="AWL67" s="316"/>
      <c r="AWM67" s="316"/>
      <c r="AWN67" s="316"/>
      <c r="AWO67" s="316"/>
      <c r="AWP67" s="316"/>
      <c r="AWQ67" s="316"/>
      <c r="AWR67" s="316"/>
      <c r="AWS67" s="316"/>
      <c r="AWT67" s="316"/>
      <c r="AWU67" s="316"/>
      <c r="AWV67" s="316"/>
      <c r="AWW67" s="316"/>
      <c r="AWX67" s="316"/>
      <c r="AWY67" s="316"/>
      <c r="AWZ67" s="316"/>
      <c r="AXA67" s="316"/>
      <c r="AXB67" s="316"/>
      <c r="AXC67" s="316"/>
      <c r="AXD67" s="316"/>
      <c r="AXE67" s="316"/>
      <c r="AXF67" s="316"/>
      <c r="AXG67" s="316"/>
      <c r="AXH67" s="316"/>
      <c r="AXI67" s="316"/>
      <c r="AXJ67" s="316"/>
      <c r="AXK67" s="316"/>
      <c r="AXL67" s="316"/>
      <c r="AXM67" s="316"/>
      <c r="AXN67" s="316"/>
      <c r="AXO67" s="316"/>
      <c r="AXP67" s="316"/>
      <c r="AXQ67" s="316"/>
      <c r="AXR67" s="316"/>
      <c r="AXS67" s="316"/>
      <c r="AXT67" s="316"/>
      <c r="AXU67" s="316"/>
      <c r="AXV67" s="316"/>
      <c r="AXW67" s="316"/>
      <c r="AXX67" s="316"/>
      <c r="AXY67" s="316"/>
      <c r="AXZ67" s="316"/>
      <c r="AYA67" s="316"/>
      <c r="AYB67" s="316"/>
      <c r="AYC67" s="316"/>
      <c r="AYD67" s="316"/>
      <c r="AYE67" s="316"/>
      <c r="AYF67" s="316"/>
      <c r="AYG67" s="316"/>
      <c r="AYH67" s="316"/>
      <c r="AYI67" s="316"/>
      <c r="AYJ67" s="316"/>
      <c r="AYK67" s="316"/>
      <c r="AYL67" s="316"/>
      <c r="AYM67" s="316"/>
      <c r="AYN67" s="316"/>
      <c r="AYO67" s="316"/>
      <c r="AYP67" s="316"/>
      <c r="AYQ67" s="316"/>
      <c r="AYR67" s="316"/>
      <c r="AYS67" s="316"/>
      <c r="AYT67" s="316"/>
      <c r="AYU67" s="316"/>
      <c r="AYV67" s="316"/>
      <c r="AYW67" s="316"/>
      <c r="AYX67" s="316"/>
      <c r="AYY67" s="316"/>
      <c r="AYZ67" s="316"/>
      <c r="AZA67" s="316"/>
      <c r="AZB67" s="316"/>
      <c r="AZC67" s="316"/>
      <c r="AZD67" s="316"/>
      <c r="AZE67" s="316"/>
      <c r="AZF67" s="316"/>
      <c r="AZG67" s="316"/>
      <c r="AZH67" s="316"/>
      <c r="AZI67" s="316"/>
      <c r="AZJ67" s="316"/>
      <c r="AZK67" s="316"/>
      <c r="AZL67" s="316"/>
      <c r="AZM67" s="316"/>
      <c r="AZN67" s="316"/>
      <c r="AZO67" s="316"/>
      <c r="AZP67" s="316"/>
      <c r="AZQ67" s="316"/>
      <c r="AZR67" s="316"/>
      <c r="AZS67" s="316"/>
      <c r="AZT67" s="316"/>
      <c r="AZU67" s="316"/>
      <c r="AZV67" s="316"/>
      <c r="AZW67" s="316"/>
      <c r="AZX67" s="316"/>
      <c r="AZY67" s="316"/>
      <c r="AZZ67" s="316"/>
      <c r="BAA67" s="316"/>
      <c r="BAB67" s="316"/>
      <c r="BAC67" s="316"/>
      <c r="BAD67" s="316"/>
      <c r="BAE67" s="316"/>
      <c r="BAF67" s="316"/>
      <c r="BAG67" s="316"/>
      <c r="BAH67" s="316"/>
      <c r="BAI67" s="316"/>
      <c r="BAJ67" s="316"/>
      <c r="BAK67" s="316"/>
      <c r="BAL67" s="316"/>
      <c r="BAM67" s="316"/>
      <c r="BAN67" s="316"/>
      <c r="BAO67" s="316"/>
      <c r="BAP67" s="316"/>
      <c r="BAQ67" s="316"/>
      <c r="BAR67" s="316"/>
      <c r="BAS67" s="316"/>
      <c r="BAT67" s="316"/>
      <c r="BAU67" s="316"/>
      <c r="BAV67" s="316"/>
      <c r="BAW67" s="316"/>
      <c r="BAX67" s="316"/>
      <c r="BAY67" s="316"/>
      <c r="BAZ67" s="316"/>
      <c r="BBA67" s="316"/>
      <c r="BBB67" s="316"/>
      <c r="BBC67" s="316"/>
      <c r="BBD67" s="316"/>
      <c r="BBE67" s="316"/>
      <c r="BBF67" s="316"/>
      <c r="BBG67" s="316"/>
      <c r="BBH67" s="316"/>
      <c r="BBI67" s="316"/>
      <c r="BBJ67" s="316"/>
      <c r="BBK67" s="316"/>
      <c r="BBL67" s="316"/>
      <c r="BBM67" s="316"/>
      <c r="BBN67" s="316"/>
      <c r="BBO67" s="316"/>
      <c r="BBP67" s="316"/>
      <c r="BBQ67" s="316"/>
      <c r="BBR67" s="316"/>
      <c r="BBS67" s="316"/>
      <c r="BBT67" s="316"/>
      <c r="BBU67" s="316"/>
      <c r="BBV67" s="316"/>
      <c r="BBW67" s="316"/>
      <c r="BBX67" s="316"/>
      <c r="BBY67" s="316"/>
      <c r="BBZ67" s="316"/>
      <c r="BCA67" s="316"/>
      <c r="BCB67" s="316"/>
      <c r="BCC67" s="316"/>
      <c r="BCD67" s="316"/>
      <c r="BCE67" s="316"/>
      <c r="BCF67" s="316"/>
      <c r="BCG67" s="316"/>
      <c r="BCH67" s="316"/>
      <c r="BCI67" s="316"/>
      <c r="BCJ67" s="316"/>
      <c r="BCK67" s="316"/>
      <c r="BCL67" s="316"/>
      <c r="BCM67" s="316"/>
      <c r="BCN67" s="316"/>
      <c r="BCO67" s="316"/>
      <c r="BCP67" s="316"/>
      <c r="BCQ67" s="316"/>
      <c r="BCR67" s="316"/>
      <c r="BCS67" s="316"/>
      <c r="BCT67" s="316"/>
      <c r="BCU67" s="316"/>
      <c r="BCV67" s="316"/>
      <c r="BCW67" s="316"/>
      <c r="BCX67" s="316"/>
      <c r="BCY67" s="316"/>
      <c r="BCZ67" s="316"/>
      <c r="BDA67" s="316"/>
      <c r="BDB67" s="316"/>
      <c r="BDC67" s="316"/>
      <c r="BDD67" s="316"/>
      <c r="BDE67" s="316"/>
      <c r="BDF67" s="316"/>
      <c r="BDG67" s="316"/>
      <c r="BDH67" s="316"/>
      <c r="BDI67" s="316"/>
      <c r="BDJ67" s="316"/>
      <c r="BDK67" s="316"/>
      <c r="BDL67" s="316"/>
      <c r="BDM67" s="316"/>
      <c r="BDN67" s="316"/>
      <c r="BDO67" s="316"/>
      <c r="BDP67" s="316"/>
      <c r="BDQ67" s="316"/>
      <c r="BDR67" s="316"/>
      <c r="BDS67" s="316"/>
      <c r="BDT67" s="316"/>
      <c r="BDU67" s="316"/>
      <c r="BDV67" s="316"/>
      <c r="BDW67" s="316"/>
      <c r="BDX67" s="316"/>
      <c r="BDY67" s="316"/>
      <c r="BDZ67" s="316"/>
      <c r="BEA67" s="316"/>
      <c r="BEB67" s="316"/>
      <c r="BEC67" s="316"/>
      <c r="BED67" s="316"/>
      <c r="BEE67" s="316"/>
      <c r="BEF67" s="316"/>
      <c r="BEG67" s="316"/>
      <c r="BEH67" s="316"/>
      <c r="BEI67" s="316"/>
      <c r="BEJ67" s="316"/>
      <c r="BEK67" s="316"/>
      <c r="BEL67" s="316"/>
      <c r="BEM67" s="316"/>
      <c r="BEN67" s="316"/>
      <c r="BEO67" s="316"/>
      <c r="BEP67" s="316"/>
      <c r="BEQ67" s="316"/>
      <c r="BER67" s="316"/>
      <c r="BES67" s="316"/>
      <c r="BET67" s="316"/>
      <c r="BEU67" s="316"/>
      <c r="BEV67" s="316"/>
      <c r="BEW67" s="316"/>
      <c r="BEX67" s="316"/>
      <c r="BEY67" s="316"/>
      <c r="BEZ67" s="316"/>
      <c r="BFA67" s="316"/>
      <c r="BFB67" s="316"/>
      <c r="BFC67" s="316"/>
      <c r="BFD67" s="316"/>
      <c r="BFE67" s="316"/>
      <c r="BFF67" s="316"/>
      <c r="BFG67" s="316"/>
      <c r="BFH67" s="316"/>
      <c r="BFI67" s="316"/>
      <c r="BFJ67" s="316"/>
      <c r="BFK67" s="316"/>
      <c r="BFL67" s="316"/>
      <c r="BFM67" s="316"/>
      <c r="BFN67" s="316"/>
      <c r="BFO67" s="316"/>
      <c r="BFP67" s="316"/>
      <c r="BFQ67" s="316"/>
      <c r="BFR67" s="316"/>
      <c r="BFS67" s="316"/>
      <c r="BFT67" s="316"/>
      <c r="BFU67" s="316"/>
      <c r="BFV67" s="316"/>
      <c r="BFW67" s="316"/>
      <c r="BFX67" s="316"/>
      <c r="BFY67" s="316"/>
      <c r="BFZ67" s="316"/>
      <c r="BGA67" s="316"/>
      <c r="BGB67" s="316"/>
      <c r="BGC67" s="316"/>
      <c r="BGD67" s="316"/>
      <c r="BGE67" s="316"/>
      <c r="BGF67" s="316"/>
      <c r="BGG67" s="316"/>
      <c r="BGH67" s="316"/>
      <c r="BGI67" s="316"/>
      <c r="BGJ67" s="316"/>
      <c r="BGK67" s="316"/>
      <c r="BGL67" s="316"/>
      <c r="BGM67" s="316"/>
      <c r="BGN67" s="316"/>
      <c r="BGO67" s="316"/>
      <c r="BGP67" s="316"/>
      <c r="BGQ67" s="316"/>
      <c r="BGR67" s="316"/>
      <c r="BGS67" s="316"/>
      <c r="BGT67" s="316"/>
      <c r="BGU67" s="316"/>
      <c r="BGV67" s="316"/>
      <c r="BGW67" s="316"/>
      <c r="BGX67" s="316"/>
      <c r="BGY67" s="316"/>
      <c r="BGZ67" s="316"/>
      <c r="BHA67" s="316"/>
      <c r="BHB67" s="316"/>
      <c r="BHC67" s="316"/>
      <c r="BHD67" s="316"/>
      <c r="BHE67" s="316"/>
      <c r="BHF67" s="316"/>
      <c r="BHG67" s="316"/>
      <c r="BHH67" s="316"/>
      <c r="BHI67" s="316"/>
      <c r="BHJ67" s="316"/>
      <c r="BHK67" s="316"/>
      <c r="BHL67" s="316"/>
      <c r="BHM67" s="316"/>
      <c r="BHN67" s="316"/>
      <c r="BHO67" s="316"/>
      <c r="BHP67" s="316"/>
      <c r="BHQ67" s="316"/>
      <c r="BHR67" s="316"/>
      <c r="BHS67" s="316"/>
      <c r="BHT67" s="316"/>
      <c r="BHU67" s="316"/>
      <c r="BHV67" s="316"/>
      <c r="BHW67" s="316"/>
      <c r="BHX67" s="316"/>
      <c r="BHY67" s="316"/>
      <c r="BHZ67" s="316"/>
      <c r="BIA67" s="316"/>
      <c r="BIB67" s="316"/>
      <c r="BIC67" s="316"/>
      <c r="BID67" s="316"/>
      <c r="BIE67" s="316"/>
      <c r="BIF67" s="316"/>
      <c r="BIG67" s="316"/>
      <c r="BIH67" s="316"/>
      <c r="BII67" s="316"/>
      <c r="BIJ67" s="316"/>
      <c r="BIK67" s="316"/>
      <c r="BIL67" s="316"/>
      <c r="BIM67" s="316"/>
      <c r="BIN67" s="316"/>
      <c r="BIO67" s="316"/>
      <c r="BIP67" s="316"/>
      <c r="BIQ67" s="316"/>
      <c r="BIR67" s="316"/>
      <c r="BIS67" s="316"/>
      <c r="BIT67" s="316"/>
      <c r="BIU67" s="316"/>
      <c r="BIV67" s="316"/>
      <c r="BIW67" s="316"/>
      <c r="BIX67" s="316"/>
      <c r="BIY67" s="316"/>
      <c r="BIZ67" s="316"/>
      <c r="BJA67" s="316"/>
      <c r="BJB67" s="316"/>
      <c r="BJC67" s="316"/>
      <c r="BJD67" s="316"/>
      <c r="BJE67" s="316"/>
      <c r="BJF67" s="316"/>
      <c r="BJG67" s="316"/>
      <c r="BJH67" s="316"/>
      <c r="BJI67" s="316"/>
      <c r="BJJ67" s="316"/>
      <c r="BJK67" s="316"/>
      <c r="BJL67" s="316"/>
      <c r="BJM67" s="316"/>
      <c r="BJN67" s="316"/>
      <c r="BJO67" s="316"/>
      <c r="BJP67" s="316"/>
      <c r="BJQ67" s="316"/>
      <c r="BJR67" s="316"/>
      <c r="BJS67" s="316"/>
      <c r="BJT67" s="316"/>
      <c r="BJU67" s="316"/>
      <c r="BJV67" s="316"/>
      <c r="BJW67" s="316"/>
      <c r="BJX67" s="316"/>
      <c r="BJY67" s="316"/>
      <c r="BJZ67" s="316"/>
      <c r="BKA67" s="316"/>
      <c r="BKB67" s="316"/>
      <c r="BKC67" s="316"/>
      <c r="BKD67" s="316"/>
      <c r="BKE67" s="316"/>
      <c r="BKF67" s="316"/>
      <c r="BKG67" s="316"/>
      <c r="BKH67" s="316"/>
      <c r="BKI67" s="316"/>
      <c r="BKJ67" s="316"/>
      <c r="BKK67" s="316"/>
      <c r="BKL67" s="316"/>
      <c r="BKM67" s="316"/>
      <c r="BKN67" s="316"/>
      <c r="BKO67" s="316"/>
      <c r="BKP67" s="316"/>
      <c r="BKQ67" s="316"/>
      <c r="BKR67" s="316"/>
      <c r="BKS67" s="316"/>
      <c r="BKT67" s="316"/>
      <c r="BKU67" s="316"/>
      <c r="BKV67" s="316"/>
      <c r="BKW67" s="316"/>
      <c r="BKX67" s="316"/>
      <c r="BKY67" s="316"/>
      <c r="BKZ67" s="316"/>
      <c r="BLA67" s="316"/>
      <c r="BLB67" s="316"/>
      <c r="BLC67" s="316"/>
      <c r="BLD67" s="316"/>
      <c r="BLE67" s="316"/>
      <c r="BLF67" s="316"/>
      <c r="BLG67" s="316"/>
      <c r="BLH67" s="316"/>
      <c r="BLI67" s="316"/>
      <c r="BLJ67" s="316"/>
      <c r="BLK67" s="316"/>
      <c r="BLL67" s="316"/>
      <c r="BLM67" s="316"/>
      <c r="BLN67" s="316"/>
      <c r="BLO67" s="316"/>
      <c r="BLP67" s="316"/>
      <c r="BLQ67" s="316"/>
      <c r="BLR67" s="316"/>
      <c r="BLS67" s="316"/>
      <c r="BLT67" s="316"/>
      <c r="BLU67" s="316"/>
      <c r="BLV67" s="316"/>
      <c r="BLW67" s="316"/>
      <c r="BLX67" s="316"/>
      <c r="BLY67" s="316"/>
      <c r="BLZ67" s="316"/>
      <c r="BMA67" s="316"/>
      <c r="BMB67" s="316"/>
      <c r="BMC67" s="316"/>
      <c r="BMD67" s="316"/>
      <c r="BME67" s="316"/>
      <c r="BMF67" s="316"/>
      <c r="BMG67" s="316"/>
      <c r="BMH67" s="316"/>
      <c r="BMI67" s="316"/>
      <c r="BMJ67" s="316"/>
      <c r="BMK67" s="316"/>
      <c r="BML67" s="316"/>
      <c r="BMM67" s="316"/>
      <c r="BMN67" s="316"/>
      <c r="BMO67" s="316"/>
      <c r="BMP67" s="316"/>
      <c r="BMQ67" s="316"/>
      <c r="BMR67" s="316"/>
      <c r="BMS67" s="316"/>
      <c r="BMT67" s="316"/>
      <c r="BMU67" s="316"/>
      <c r="BMV67" s="316"/>
      <c r="BMW67" s="316"/>
      <c r="BMX67" s="316"/>
      <c r="BMY67" s="316"/>
      <c r="BMZ67" s="316"/>
      <c r="BNA67" s="316"/>
      <c r="BNB67" s="316"/>
      <c r="BNC67" s="316"/>
      <c r="BND67" s="316"/>
      <c r="BNE67" s="316"/>
      <c r="BNF67" s="316"/>
      <c r="BNG67" s="316"/>
      <c r="BNH67" s="316"/>
      <c r="BNI67" s="316"/>
      <c r="BNJ67" s="316"/>
      <c r="BNK67" s="316"/>
      <c r="BNL67" s="316"/>
      <c r="BNM67" s="316"/>
      <c r="BNN67" s="316"/>
      <c r="BNO67" s="316"/>
      <c r="BNP67" s="316"/>
      <c r="BNQ67" s="316"/>
      <c r="BNR67" s="316"/>
      <c r="BNS67" s="316"/>
      <c r="BNT67" s="316"/>
      <c r="BNU67" s="316"/>
      <c r="BNV67" s="316"/>
      <c r="BNW67" s="316"/>
      <c r="BNX67" s="316"/>
      <c r="BNY67" s="316"/>
      <c r="BNZ67" s="316"/>
      <c r="BOA67" s="316"/>
      <c r="BOB67" s="316"/>
      <c r="BOC67" s="316"/>
      <c r="BOD67" s="316"/>
      <c r="BOE67" s="316"/>
      <c r="BOF67" s="316"/>
      <c r="BOG67" s="316"/>
      <c r="BOH67" s="316"/>
      <c r="BOI67" s="316"/>
      <c r="BOJ67" s="316"/>
      <c r="BOK67" s="316"/>
      <c r="BOL67" s="316"/>
      <c r="BOM67" s="316"/>
      <c r="BON67" s="316"/>
      <c r="BOO67" s="316"/>
      <c r="BOP67" s="316"/>
      <c r="BOQ67" s="316"/>
      <c r="BOR67" s="316"/>
      <c r="BOS67" s="316"/>
      <c r="BOT67" s="316"/>
      <c r="BOU67" s="316"/>
      <c r="BOV67" s="316"/>
      <c r="BOW67" s="316"/>
      <c r="BOX67" s="316"/>
      <c r="BOY67" s="316"/>
      <c r="BOZ67" s="316"/>
      <c r="BPA67" s="316"/>
      <c r="BPB67" s="316"/>
      <c r="BPC67" s="316"/>
      <c r="BPD67" s="316"/>
      <c r="BPE67" s="316"/>
      <c r="BPF67" s="316"/>
      <c r="BPG67" s="316"/>
      <c r="BPH67" s="316"/>
      <c r="BPI67" s="316"/>
      <c r="BPJ67" s="316"/>
      <c r="BPK67" s="316"/>
      <c r="BPL67" s="316"/>
      <c r="BPM67" s="316"/>
      <c r="BPN67" s="316"/>
      <c r="BPO67" s="316"/>
      <c r="BPP67" s="316"/>
      <c r="BPQ67" s="316"/>
      <c r="BPR67" s="316"/>
      <c r="BPS67" s="316"/>
      <c r="BPT67" s="316"/>
      <c r="BPU67" s="316"/>
      <c r="BPV67" s="316"/>
      <c r="BPW67" s="316"/>
      <c r="BPX67" s="316"/>
      <c r="BPY67" s="316"/>
      <c r="BPZ67" s="316"/>
      <c r="BQA67" s="316"/>
      <c r="BQB67" s="316"/>
      <c r="BQC67" s="316"/>
      <c r="BQD67" s="316"/>
      <c r="BQE67" s="316"/>
      <c r="BQF67" s="316"/>
      <c r="BQG67" s="316"/>
      <c r="BQH67" s="316"/>
      <c r="BQI67" s="316"/>
      <c r="BQJ67" s="316"/>
      <c r="BQK67" s="316"/>
      <c r="BQL67" s="316"/>
      <c r="BQM67" s="316"/>
      <c r="BQN67" s="316"/>
      <c r="BQO67" s="316"/>
      <c r="BQP67" s="316"/>
      <c r="BQQ67" s="316"/>
      <c r="BQR67" s="316"/>
      <c r="BQS67" s="316"/>
      <c r="BQT67" s="316"/>
      <c r="BQU67" s="316"/>
      <c r="BQV67" s="316"/>
      <c r="BQW67" s="316"/>
      <c r="BQX67" s="316"/>
      <c r="BQY67" s="316"/>
      <c r="BQZ67" s="316"/>
      <c r="BRA67" s="316"/>
      <c r="BRB67" s="316"/>
      <c r="BRC67" s="316"/>
      <c r="BRD67" s="316"/>
      <c r="BRE67" s="316"/>
      <c r="BRF67" s="316"/>
      <c r="BRG67" s="316"/>
      <c r="BRH67" s="316"/>
      <c r="BRI67" s="316"/>
      <c r="BRJ67" s="316"/>
      <c r="BRK67" s="316"/>
      <c r="BRL67" s="316"/>
      <c r="BRM67" s="316"/>
      <c r="BRN67" s="316"/>
      <c r="BRO67" s="316"/>
      <c r="BRP67" s="316"/>
      <c r="BRQ67" s="316"/>
      <c r="BRR67" s="316"/>
      <c r="BRS67" s="316"/>
      <c r="BRT67" s="316"/>
      <c r="BRU67" s="316"/>
      <c r="BRV67" s="316"/>
      <c r="BRW67" s="316"/>
      <c r="BRX67" s="316"/>
      <c r="BRY67" s="316"/>
      <c r="BRZ67" s="316"/>
      <c r="BSA67" s="316"/>
      <c r="BSB67" s="316"/>
      <c r="BSC67" s="316"/>
      <c r="BSD67" s="316"/>
      <c r="BSE67" s="316"/>
      <c r="BSF67" s="316"/>
      <c r="BSG67" s="316"/>
      <c r="BSH67" s="316"/>
      <c r="BSI67" s="316"/>
      <c r="BSJ67" s="316"/>
      <c r="BSK67" s="316"/>
      <c r="BSL67" s="316"/>
      <c r="BSM67" s="316"/>
      <c r="BSN67" s="316"/>
      <c r="BSO67" s="316"/>
      <c r="BSP67" s="316"/>
      <c r="BSQ67" s="316"/>
      <c r="BSR67" s="316"/>
      <c r="BSS67" s="316"/>
      <c r="BST67" s="316"/>
      <c r="BSU67" s="316"/>
      <c r="BSV67" s="316"/>
      <c r="BSW67" s="316"/>
      <c r="BSX67" s="316"/>
      <c r="BSY67" s="316"/>
      <c r="BSZ67" s="316"/>
      <c r="BTA67" s="316"/>
      <c r="BTB67" s="316"/>
      <c r="BTC67" s="316"/>
      <c r="BTD67" s="316"/>
      <c r="BTE67" s="316"/>
      <c r="BTF67" s="316"/>
      <c r="BTG67" s="316"/>
      <c r="BTH67" s="316"/>
      <c r="BTI67" s="316"/>
      <c r="BTJ67" s="316"/>
      <c r="BTK67" s="316"/>
      <c r="BTL67" s="316"/>
      <c r="BTM67" s="316"/>
      <c r="BTN67" s="316"/>
      <c r="BTO67" s="316"/>
      <c r="BTP67" s="316"/>
      <c r="BTQ67" s="316"/>
      <c r="BTR67" s="316"/>
      <c r="BTS67" s="316"/>
      <c r="BTT67" s="316"/>
      <c r="BTU67" s="316"/>
      <c r="BTV67" s="316"/>
      <c r="BTW67" s="316"/>
      <c r="BTX67" s="316"/>
      <c r="BTY67" s="316"/>
      <c r="BTZ67" s="316"/>
      <c r="BUA67" s="316"/>
      <c r="BUB67" s="316"/>
      <c r="BUC67" s="316"/>
      <c r="BUD67" s="316"/>
      <c r="BUE67" s="316"/>
      <c r="BUF67" s="316"/>
      <c r="BUG67" s="316"/>
      <c r="BUH67" s="316"/>
      <c r="BUI67" s="316"/>
      <c r="BUJ67" s="316"/>
      <c r="BUK67" s="316"/>
      <c r="BUL67" s="316"/>
      <c r="BUM67" s="316"/>
      <c r="BUN67" s="316"/>
      <c r="BUO67" s="316"/>
      <c r="BUP67" s="316"/>
      <c r="BUQ67" s="316"/>
      <c r="BUR67" s="316"/>
      <c r="BUS67" s="316"/>
      <c r="BUT67" s="316"/>
      <c r="BUU67" s="316"/>
      <c r="BUV67" s="316"/>
      <c r="BUW67" s="316"/>
      <c r="BUX67" s="316"/>
      <c r="BUY67" s="316"/>
      <c r="BUZ67" s="316"/>
      <c r="BVA67" s="316"/>
      <c r="BVB67" s="316"/>
      <c r="BVC67" s="316"/>
      <c r="BVD67" s="316"/>
      <c r="BVE67" s="316"/>
      <c r="BVF67" s="316"/>
      <c r="BVG67" s="316"/>
      <c r="BVH67" s="316"/>
      <c r="BVI67" s="316"/>
      <c r="BVJ67" s="316"/>
      <c r="BVK67" s="316"/>
      <c r="BVL67" s="316"/>
      <c r="BVM67" s="316"/>
      <c r="BVN67" s="316"/>
      <c r="BVO67" s="316"/>
      <c r="BVP67" s="316"/>
      <c r="BVQ67" s="316"/>
      <c r="BVR67" s="316"/>
      <c r="BVS67" s="316"/>
      <c r="BVT67" s="316"/>
      <c r="BVU67" s="316"/>
      <c r="BVV67" s="316"/>
      <c r="BVW67" s="316"/>
      <c r="BVX67" s="316"/>
      <c r="BVY67" s="316"/>
      <c r="BVZ67" s="316"/>
      <c r="BWA67" s="316"/>
      <c r="BWB67" s="316"/>
      <c r="BWC67" s="316"/>
      <c r="BWD67" s="316"/>
      <c r="BWE67" s="316"/>
      <c r="BWF67" s="316"/>
      <c r="BWG67" s="316"/>
      <c r="BWH67" s="316"/>
      <c r="BWI67" s="316"/>
      <c r="BWJ67" s="316"/>
      <c r="BWK67" s="316"/>
      <c r="BWL67" s="316"/>
      <c r="BWM67" s="316"/>
      <c r="BWN67" s="316"/>
      <c r="BWO67" s="316"/>
      <c r="BWP67" s="316"/>
      <c r="BWQ67" s="316"/>
      <c r="BWR67" s="316"/>
      <c r="BWS67" s="316"/>
      <c r="BWT67" s="316"/>
      <c r="BWU67" s="316"/>
      <c r="BWV67" s="316"/>
      <c r="BWW67" s="316"/>
      <c r="BWX67" s="316"/>
      <c r="BWY67" s="316"/>
      <c r="BWZ67" s="316"/>
      <c r="BXA67" s="316"/>
      <c r="BXB67" s="316"/>
      <c r="BXC67" s="316"/>
      <c r="BXD67" s="316"/>
      <c r="BXE67" s="316"/>
      <c r="BXF67" s="316"/>
      <c r="BXG67" s="316"/>
      <c r="BXH67" s="316"/>
      <c r="BXI67" s="316"/>
      <c r="BXJ67" s="316"/>
      <c r="BXK67" s="316"/>
      <c r="BXL67" s="316"/>
      <c r="BXM67" s="316"/>
      <c r="BXN67" s="316"/>
      <c r="BXO67" s="316"/>
      <c r="BXP67" s="316"/>
      <c r="BXQ67" s="316"/>
      <c r="BXR67" s="316"/>
      <c r="BXS67" s="316"/>
      <c r="BXT67" s="316"/>
      <c r="BXU67" s="316"/>
      <c r="BXV67" s="316"/>
      <c r="BXW67" s="316"/>
      <c r="BXX67" s="316"/>
      <c r="BXY67" s="316"/>
      <c r="BXZ67" s="316"/>
      <c r="BYA67" s="316"/>
      <c r="BYB67" s="316"/>
      <c r="BYC67" s="316"/>
      <c r="BYD67" s="316"/>
      <c r="BYE67" s="316"/>
      <c r="BYF67" s="316"/>
      <c r="BYG67" s="316"/>
      <c r="BYH67" s="316"/>
      <c r="BYI67" s="316"/>
      <c r="BYJ67" s="316"/>
      <c r="BYK67" s="316"/>
      <c r="BYL67" s="316"/>
      <c r="BYM67" s="316"/>
      <c r="BYN67" s="316"/>
      <c r="BYO67" s="316"/>
      <c r="BYP67" s="316"/>
      <c r="BYQ67" s="316"/>
      <c r="BYR67" s="316"/>
      <c r="BYS67" s="316"/>
      <c r="BYT67" s="316"/>
      <c r="BYU67" s="316"/>
      <c r="BYV67" s="316"/>
      <c r="BYW67" s="316"/>
      <c r="BYX67" s="316"/>
      <c r="BYY67" s="316"/>
      <c r="BYZ67" s="316"/>
      <c r="BZA67" s="316"/>
      <c r="BZB67" s="316"/>
      <c r="BZC67" s="316"/>
      <c r="BZD67" s="316"/>
      <c r="BZE67" s="316"/>
      <c r="BZF67" s="316"/>
      <c r="BZG67" s="316"/>
      <c r="BZH67" s="316"/>
      <c r="BZI67" s="316"/>
      <c r="BZJ67" s="316"/>
      <c r="BZK67" s="316"/>
      <c r="BZL67" s="316"/>
      <c r="BZM67" s="316"/>
      <c r="BZN67" s="316"/>
      <c r="BZO67" s="316"/>
      <c r="BZP67" s="316"/>
      <c r="BZQ67" s="316"/>
      <c r="BZR67" s="316"/>
      <c r="BZS67" s="316"/>
      <c r="BZT67" s="316"/>
      <c r="BZU67" s="316"/>
      <c r="BZV67" s="316"/>
      <c r="BZW67" s="316"/>
      <c r="BZX67" s="316"/>
      <c r="BZY67" s="316"/>
      <c r="BZZ67" s="316"/>
      <c r="CAA67" s="316"/>
      <c r="CAB67" s="316"/>
      <c r="CAC67" s="316"/>
      <c r="CAD67" s="316"/>
      <c r="CAE67" s="316"/>
      <c r="CAF67" s="316"/>
      <c r="CAG67" s="316"/>
      <c r="CAH67" s="316"/>
      <c r="CAI67" s="316"/>
      <c r="CAJ67" s="316"/>
      <c r="CAK67" s="316"/>
      <c r="CAL67" s="316"/>
      <c r="CAM67" s="316"/>
      <c r="CAN67" s="316"/>
      <c r="CAO67" s="316"/>
      <c r="CAP67" s="316"/>
      <c r="CAQ67" s="316"/>
      <c r="CAR67" s="316"/>
      <c r="CAS67" s="316"/>
      <c r="CAT67" s="316"/>
      <c r="CAU67" s="316"/>
      <c r="CAV67" s="316"/>
      <c r="CAW67" s="316"/>
      <c r="CAX67" s="316"/>
      <c r="CAY67" s="316"/>
      <c r="CAZ67" s="316"/>
      <c r="CBA67" s="316"/>
      <c r="CBB67" s="316"/>
      <c r="CBC67" s="316"/>
      <c r="CBD67" s="316"/>
      <c r="CBE67" s="316"/>
      <c r="CBF67" s="316"/>
      <c r="CBG67" s="316"/>
      <c r="CBH67" s="316"/>
      <c r="CBI67" s="316"/>
      <c r="CBJ67" s="316"/>
      <c r="CBK67" s="316"/>
      <c r="CBL67" s="316"/>
      <c r="CBM67" s="316"/>
      <c r="CBN67" s="316"/>
      <c r="CBO67" s="316"/>
      <c r="CBP67" s="316"/>
      <c r="CBQ67" s="316"/>
      <c r="CBR67" s="316"/>
      <c r="CBS67" s="316"/>
      <c r="CBT67" s="316"/>
      <c r="CBU67" s="316"/>
      <c r="CBV67" s="316"/>
      <c r="CBW67" s="316"/>
      <c r="CBX67" s="316"/>
      <c r="CBY67" s="316"/>
      <c r="CBZ67" s="316"/>
      <c r="CCA67" s="316"/>
      <c r="CCB67" s="316"/>
      <c r="CCC67" s="316"/>
      <c r="CCD67" s="316"/>
      <c r="CCE67" s="316"/>
      <c r="CCF67" s="316"/>
      <c r="CCG67" s="316"/>
      <c r="CCH67" s="316"/>
      <c r="CCI67" s="316"/>
      <c r="CCJ67" s="316"/>
      <c r="CCK67" s="316"/>
      <c r="CCL67" s="316"/>
      <c r="CCM67" s="316"/>
      <c r="CCN67" s="316"/>
      <c r="CCO67" s="316"/>
      <c r="CCP67" s="316"/>
      <c r="CCQ67" s="316"/>
      <c r="CCR67" s="316"/>
      <c r="CCS67" s="316"/>
      <c r="CCT67" s="316"/>
      <c r="CCU67" s="316"/>
      <c r="CCV67" s="316"/>
      <c r="CCW67" s="316"/>
      <c r="CCX67" s="316"/>
      <c r="CCY67" s="316"/>
      <c r="CCZ67" s="316"/>
      <c r="CDA67" s="316"/>
      <c r="CDB67" s="316"/>
      <c r="CDC67" s="316"/>
      <c r="CDD67" s="316"/>
      <c r="CDE67" s="316"/>
      <c r="CDF67" s="316"/>
      <c r="CDG67" s="316"/>
      <c r="CDH67" s="316"/>
      <c r="CDI67" s="316"/>
      <c r="CDJ67" s="316"/>
      <c r="CDK67" s="316"/>
      <c r="CDL67" s="316"/>
      <c r="CDM67" s="316"/>
      <c r="CDN67" s="316"/>
      <c r="CDO67" s="316"/>
      <c r="CDP67" s="316"/>
      <c r="CDQ67" s="316"/>
      <c r="CDR67" s="316"/>
      <c r="CDS67" s="316"/>
      <c r="CDT67" s="316"/>
      <c r="CDU67" s="316"/>
      <c r="CDV67" s="316"/>
      <c r="CDW67" s="316"/>
      <c r="CDX67" s="316"/>
      <c r="CDY67" s="316"/>
      <c r="CDZ67" s="316"/>
      <c r="CEA67" s="316"/>
      <c r="CEB67" s="316"/>
      <c r="CEC67" s="316"/>
      <c r="CED67" s="316"/>
      <c r="CEE67" s="316"/>
      <c r="CEF67" s="316"/>
      <c r="CEG67" s="316"/>
      <c r="CEH67" s="316"/>
      <c r="CEI67" s="316"/>
      <c r="CEJ67" s="316"/>
      <c r="CEK67" s="316"/>
      <c r="CEL67" s="316"/>
      <c r="CEM67" s="316"/>
      <c r="CEN67" s="316"/>
      <c r="CEO67" s="316"/>
      <c r="CEP67" s="316"/>
      <c r="CEQ67" s="316"/>
      <c r="CER67" s="316"/>
      <c r="CES67" s="316"/>
      <c r="CET67" s="316"/>
      <c r="CEU67" s="316"/>
      <c r="CEV67" s="316"/>
      <c r="CEW67" s="316"/>
      <c r="CEX67" s="316"/>
      <c r="CEY67" s="316"/>
      <c r="CEZ67" s="316"/>
      <c r="CFA67" s="316"/>
      <c r="CFB67" s="316"/>
      <c r="CFC67" s="316"/>
      <c r="CFD67" s="316"/>
      <c r="CFE67" s="316"/>
      <c r="CFF67" s="316"/>
      <c r="CFG67" s="316"/>
      <c r="CFH67" s="316"/>
      <c r="CFI67" s="316"/>
      <c r="CFJ67" s="316"/>
      <c r="CFK67" s="316"/>
      <c r="CFL67" s="316"/>
      <c r="CFM67" s="316"/>
      <c r="CFN67" s="316"/>
      <c r="CFO67" s="316"/>
      <c r="CFP67" s="316"/>
      <c r="CFQ67" s="316"/>
      <c r="CFR67" s="316"/>
      <c r="CFS67" s="316"/>
      <c r="CFT67" s="316"/>
      <c r="CFU67" s="316"/>
      <c r="CFV67" s="316"/>
      <c r="CFW67" s="316"/>
      <c r="CFX67" s="316"/>
      <c r="CFY67" s="316"/>
      <c r="CFZ67" s="316"/>
      <c r="CGA67" s="316"/>
      <c r="CGB67" s="316"/>
      <c r="CGC67" s="316"/>
      <c r="CGD67" s="316"/>
      <c r="CGE67" s="316"/>
      <c r="CGF67" s="316"/>
      <c r="CGG67" s="316"/>
      <c r="CGH67" s="316"/>
      <c r="CGI67" s="316"/>
      <c r="CGJ67" s="316"/>
      <c r="CGK67" s="316"/>
      <c r="CGL67" s="316"/>
      <c r="CGM67" s="316"/>
      <c r="CGN67" s="316"/>
      <c r="CGO67" s="316"/>
      <c r="CGP67" s="316"/>
      <c r="CGQ67" s="316"/>
      <c r="CGR67" s="316"/>
      <c r="CGS67" s="316"/>
      <c r="CGT67" s="316"/>
      <c r="CGU67" s="316"/>
      <c r="CGV67" s="316"/>
      <c r="CGW67" s="316"/>
      <c r="CGX67" s="316"/>
      <c r="CGY67" s="316"/>
      <c r="CGZ67" s="316"/>
      <c r="CHA67" s="316"/>
      <c r="CHB67" s="316"/>
      <c r="CHC67" s="316"/>
      <c r="CHD67" s="316"/>
      <c r="CHE67" s="316"/>
      <c r="CHF67" s="316"/>
      <c r="CHG67" s="316"/>
      <c r="CHH67" s="316"/>
      <c r="CHI67" s="316"/>
      <c r="CHJ67" s="316"/>
      <c r="CHK67" s="316"/>
      <c r="CHL67" s="316"/>
      <c r="CHM67" s="316"/>
      <c r="CHN67" s="316"/>
      <c r="CHO67" s="316"/>
      <c r="CHP67" s="316"/>
      <c r="CHQ67" s="316"/>
      <c r="CHR67" s="316"/>
      <c r="CHS67" s="316"/>
      <c r="CHT67" s="316"/>
      <c r="CHU67" s="316"/>
      <c r="CHV67" s="316"/>
      <c r="CHW67" s="316"/>
      <c r="CHX67" s="316"/>
      <c r="CHY67" s="316"/>
      <c r="CHZ67" s="316"/>
      <c r="CIA67" s="316"/>
      <c r="CIB67" s="316"/>
      <c r="CIC67" s="316"/>
      <c r="CID67" s="316"/>
      <c r="CIE67" s="316"/>
      <c r="CIF67" s="316"/>
      <c r="CIG67" s="316"/>
      <c r="CIH67" s="316"/>
      <c r="CII67" s="316"/>
      <c r="CIJ67" s="316"/>
      <c r="CIK67" s="316"/>
      <c r="CIL67" s="316"/>
      <c r="CIM67" s="316"/>
      <c r="CIN67" s="316"/>
      <c r="CIO67" s="316"/>
      <c r="CIP67" s="316"/>
      <c r="CIQ67" s="316"/>
      <c r="CIR67" s="316"/>
      <c r="CIS67" s="316"/>
      <c r="CIT67" s="316"/>
      <c r="CIU67" s="316"/>
      <c r="CIV67" s="316"/>
      <c r="CIW67" s="316"/>
      <c r="CIX67" s="316"/>
      <c r="CIY67" s="316"/>
      <c r="CIZ67" s="316"/>
      <c r="CJA67" s="316"/>
      <c r="CJB67" s="316"/>
      <c r="CJC67" s="316"/>
      <c r="CJD67" s="316"/>
      <c r="CJE67" s="316"/>
      <c r="CJF67" s="316"/>
      <c r="CJG67" s="316"/>
      <c r="CJH67" s="316"/>
      <c r="CJI67" s="316"/>
      <c r="CJJ67" s="316"/>
      <c r="CJK67" s="316"/>
      <c r="CJL67" s="316"/>
      <c r="CJM67" s="316"/>
      <c r="CJN67" s="316"/>
      <c r="CJO67" s="316"/>
      <c r="CJP67" s="316"/>
      <c r="CJQ67" s="316"/>
      <c r="CJR67" s="316"/>
      <c r="CJS67" s="316"/>
      <c r="CJT67" s="316"/>
      <c r="CJU67" s="316"/>
      <c r="CJV67" s="316"/>
      <c r="CJW67" s="316"/>
      <c r="CJX67" s="316"/>
      <c r="CJY67" s="316"/>
      <c r="CJZ67" s="316"/>
      <c r="CKA67" s="316"/>
      <c r="CKB67" s="316"/>
      <c r="CKC67" s="316"/>
      <c r="CKD67" s="316"/>
      <c r="CKE67" s="316"/>
      <c r="CKF67" s="316"/>
      <c r="CKG67" s="316"/>
      <c r="CKH67" s="316"/>
      <c r="CKI67" s="316"/>
      <c r="CKJ67" s="316"/>
      <c r="CKK67" s="316"/>
      <c r="CKL67" s="316"/>
      <c r="CKM67" s="316"/>
      <c r="CKN67" s="316"/>
      <c r="CKO67" s="316"/>
      <c r="CKP67" s="316"/>
      <c r="CKQ67" s="316"/>
      <c r="CKR67" s="316"/>
      <c r="CKS67" s="316"/>
      <c r="CKT67" s="316"/>
      <c r="CKU67" s="316"/>
      <c r="CKV67" s="316"/>
      <c r="CKW67" s="316"/>
      <c r="CKX67" s="316"/>
      <c r="CKY67" s="316"/>
      <c r="CKZ67" s="316"/>
      <c r="CLA67" s="316"/>
      <c r="CLB67" s="316"/>
      <c r="CLC67" s="316"/>
      <c r="CLD67" s="316"/>
      <c r="CLE67" s="316"/>
      <c r="CLF67" s="316"/>
      <c r="CLG67" s="316"/>
      <c r="CLH67" s="316"/>
      <c r="CLI67" s="316"/>
      <c r="CLJ67" s="316"/>
      <c r="CLK67" s="316"/>
      <c r="CLL67" s="316"/>
      <c r="CLM67" s="316"/>
      <c r="CLN67" s="316"/>
      <c r="CLO67" s="316"/>
      <c r="CLP67" s="316"/>
      <c r="CLQ67" s="316"/>
      <c r="CLR67" s="316"/>
      <c r="CLS67" s="316"/>
      <c r="CLT67" s="316"/>
      <c r="CLU67" s="316"/>
      <c r="CLV67" s="316"/>
      <c r="CLW67" s="316"/>
      <c r="CLX67" s="316"/>
      <c r="CLY67" s="316"/>
      <c r="CLZ67" s="316"/>
      <c r="CMA67" s="316"/>
      <c r="CMB67" s="316"/>
      <c r="CMC67" s="316"/>
      <c r="CMD67" s="316"/>
      <c r="CME67" s="316"/>
      <c r="CMF67" s="316"/>
      <c r="CMG67" s="316"/>
      <c r="CMH67" s="316"/>
      <c r="CMI67" s="316"/>
      <c r="CMJ67" s="316"/>
      <c r="CMK67" s="316"/>
      <c r="CML67" s="316"/>
      <c r="CMM67" s="316"/>
      <c r="CMN67" s="316"/>
      <c r="CMO67" s="316"/>
      <c r="CMP67" s="316"/>
      <c r="CMQ67" s="316"/>
      <c r="CMR67" s="316"/>
      <c r="CMS67" s="316"/>
      <c r="CMT67" s="316"/>
      <c r="CMU67" s="316"/>
      <c r="CMV67" s="316"/>
      <c r="CMW67" s="316"/>
      <c r="CMX67" s="316"/>
      <c r="CMY67" s="316"/>
      <c r="CMZ67" s="316"/>
      <c r="CNA67" s="316"/>
      <c r="CNB67" s="316"/>
      <c r="CNC67" s="316"/>
      <c r="CND67" s="316"/>
      <c r="CNE67" s="316"/>
      <c r="CNF67" s="316"/>
      <c r="CNG67" s="316"/>
      <c r="CNH67" s="316"/>
      <c r="CNI67" s="316"/>
      <c r="CNJ67" s="316"/>
      <c r="CNK67" s="316"/>
      <c r="CNL67" s="316"/>
      <c r="CNM67" s="316"/>
      <c r="CNN67" s="316"/>
      <c r="CNO67" s="316"/>
      <c r="CNP67" s="316"/>
      <c r="CNQ67" s="316"/>
      <c r="CNR67" s="316"/>
      <c r="CNS67" s="316"/>
      <c r="CNT67" s="316"/>
      <c r="CNU67" s="316"/>
      <c r="CNV67" s="316"/>
      <c r="CNW67" s="316"/>
      <c r="CNX67" s="316"/>
      <c r="CNY67" s="316"/>
      <c r="CNZ67" s="316"/>
      <c r="COA67" s="316"/>
      <c r="COB67" s="316"/>
      <c r="COC67" s="316"/>
      <c r="COD67" s="316"/>
      <c r="COE67" s="316"/>
      <c r="COF67" s="316"/>
      <c r="COG67" s="316"/>
      <c r="COH67" s="316"/>
      <c r="COI67" s="316"/>
      <c r="COJ67" s="316"/>
      <c r="COK67" s="316"/>
      <c r="COL67" s="316"/>
      <c r="COM67" s="316"/>
      <c r="CON67" s="316"/>
      <c r="COO67" s="316"/>
      <c r="COP67" s="316"/>
      <c r="COQ67" s="316"/>
      <c r="COR67" s="316"/>
      <c r="COS67" s="316"/>
      <c r="COT67" s="316"/>
      <c r="COU67" s="316"/>
      <c r="COV67" s="316"/>
      <c r="COW67" s="316"/>
      <c r="COX67" s="316"/>
      <c r="COY67" s="316"/>
      <c r="COZ67" s="316"/>
      <c r="CPA67" s="316"/>
      <c r="CPB67" s="316"/>
      <c r="CPC67" s="316"/>
      <c r="CPD67" s="316"/>
      <c r="CPE67" s="316"/>
      <c r="CPF67" s="316"/>
      <c r="CPG67" s="316"/>
      <c r="CPH67" s="316"/>
      <c r="CPI67" s="316"/>
      <c r="CPJ67" s="316"/>
      <c r="CPK67" s="316"/>
      <c r="CPL67" s="316"/>
      <c r="CPM67" s="316"/>
      <c r="CPN67" s="316"/>
      <c r="CPO67" s="316"/>
      <c r="CPP67" s="316"/>
      <c r="CPQ67" s="316"/>
      <c r="CPR67" s="316"/>
      <c r="CPS67" s="316"/>
      <c r="CPT67" s="316"/>
      <c r="CPU67" s="316"/>
      <c r="CPV67" s="316"/>
      <c r="CPW67" s="316"/>
      <c r="CPX67" s="316"/>
      <c r="CPY67" s="316"/>
      <c r="CPZ67" s="316"/>
      <c r="CQA67" s="316"/>
      <c r="CQB67" s="316"/>
      <c r="CQC67" s="316"/>
      <c r="CQD67" s="316"/>
      <c r="CQE67" s="316"/>
      <c r="CQF67" s="316"/>
      <c r="CQG67" s="316"/>
      <c r="CQH67" s="316"/>
      <c r="CQI67" s="316"/>
      <c r="CQJ67" s="316"/>
      <c r="CQK67" s="316"/>
      <c r="CQL67" s="316"/>
      <c r="CQM67" s="316"/>
      <c r="CQN67" s="316"/>
      <c r="CQO67" s="316"/>
      <c r="CQP67" s="316"/>
      <c r="CQQ67" s="316"/>
      <c r="CQR67" s="316"/>
      <c r="CQS67" s="316"/>
      <c r="CQT67" s="316"/>
      <c r="CQU67" s="316"/>
      <c r="CQV67" s="316"/>
      <c r="CQW67" s="316"/>
      <c r="CQX67" s="316"/>
      <c r="CQY67" s="316"/>
      <c r="CQZ67" s="316"/>
      <c r="CRA67" s="316"/>
      <c r="CRB67" s="316"/>
      <c r="CRC67" s="316"/>
      <c r="CRD67" s="316"/>
      <c r="CRE67" s="316"/>
      <c r="CRF67" s="316"/>
      <c r="CRG67" s="316"/>
      <c r="CRH67" s="316"/>
      <c r="CRI67" s="316"/>
      <c r="CRJ67" s="316"/>
      <c r="CRK67" s="316"/>
      <c r="CRL67" s="316"/>
      <c r="CRM67" s="316"/>
      <c r="CRN67" s="316"/>
      <c r="CRO67" s="316"/>
      <c r="CRP67" s="316"/>
      <c r="CRQ67" s="316"/>
      <c r="CRR67" s="316"/>
      <c r="CRS67" s="316"/>
      <c r="CRT67" s="316"/>
      <c r="CRU67" s="316"/>
      <c r="CRV67" s="316"/>
      <c r="CRW67" s="316"/>
      <c r="CRX67" s="316"/>
      <c r="CRY67" s="316"/>
      <c r="CRZ67" s="316"/>
      <c r="CSA67" s="316"/>
      <c r="CSB67" s="316"/>
      <c r="CSC67" s="316"/>
      <c r="CSD67" s="316"/>
      <c r="CSE67" s="316"/>
      <c r="CSF67" s="316"/>
      <c r="CSG67" s="316"/>
      <c r="CSH67" s="316"/>
      <c r="CSI67" s="316"/>
      <c r="CSJ67" s="316"/>
      <c r="CSK67" s="316"/>
      <c r="CSL67" s="316"/>
      <c r="CSM67" s="316"/>
      <c r="CSN67" s="316"/>
      <c r="CSO67" s="316"/>
      <c r="CSP67" s="316"/>
      <c r="CSQ67" s="316"/>
      <c r="CSR67" s="316"/>
      <c r="CSS67" s="316"/>
      <c r="CST67" s="316"/>
      <c r="CSU67" s="316"/>
      <c r="CSV67" s="316"/>
      <c r="CSW67" s="316"/>
      <c r="CSX67" s="316"/>
      <c r="CSY67" s="316"/>
      <c r="CSZ67" s="316"/>
      <c r="CTA67" s="316"/>
      <c r="CTB67" s="316"/>
      <c r="CTC67" s="316"/>
      <c r="CTD67" s="316"/>
      <c r="CTE67" s="316"/>
      <c r="CTF67" s="316"/>
      <c r="CTG67" s="316"/>
      <c r="CTH67" s="316"/>
      <c r="CTI67" s="316"/>
      <c r="CTJ67" s="316"/>
      <c r="CTK67" s="316"/>
      <c r="CTL67" s="316"/>
      <c r="CTM67" s="316"/>
      <c r="CTN67" s="316"/>
      <c r="CTO67" s="316"/>
      <c r="CTP67" s="316"/>
      <c r="CTQ67" s="316"/>
      <c r="CTR67" s="316"/>
      <c r="CTS67" s="316"/>
      <c r="CTT67" s="316"/>
      <c r="CTU67" s="316"/>
      <c r="CTV67" s="316"/>
      <c r="CTW67" s="316"/>
      <c r="CTX67" s="316"/>
      <c r="CTY67" s="316"/>
      <c r="CTZ67" s="316"/>
      <c r="CUA67" s="316"/>
      <c r="CUB67" s="316"/>
      <c r="CUC67" s="316"/>
      <c r="CUD67" s="316"/>
      <c r="CUE67" s="316"/>
      <c r="CUF67" s="316"/>
      <c r="CUG67" s="316"/>
      <c r="CUH67" s="316"/>
      <c r="CUI67" s="316"/>
      <c r="CUJ67" s="316"/>
      <c r="CUK67" s="316"/>
      <c r="CUL67" s="316"/>
      <c r="CUM67" s="316"/>
      <c r="CUN67" s="316"/>
      <c r="CUO67" s="316"/>
      <c r="CUP67" s="316"/>
      <c r="CUQ67" s="316"/>
      <c r="CUR67" s="316"/>
      <c r="CUS67" s="316"/>
      <c r="CUT67" s="316"/>
      <c r="CUU67" s="316"/>
      <c r="CUV67" s="316"/>
      <c r="CUW67" s="316"/>
      <c r="CUX67" s="316"/>
      <c r="CUY67" s="316"/>
      <c r="CUZ67" s="316"/>
      <c r="CVA67" s="316"/>
      <c r="CVB67" s="316"/>
      <c r="CVC67" s="316"/>
      <c r="CVD67" s="316"/>
      <c r="CVE67" s="316"/>
      <c r="CVF67" s="316"/>
      <c r="CVG67" s="316"/>
      <c r="CVH67" s="316"/>
      <c r="CVI67" s="316"/>
      <c r="CVJ67" s="316"/>
      <c r="CVK67" s="316"/>
      <c r="CVL67" s="316"/>
      <c r="CVM67" s="316"/>
      <c r="CVN67" s="316"/>
      <c r="CVO67" s="316"/>
      <c r="CVP67" s="316"/>
      <c r="CVQ67" s="316"/>
      <c r="CVR67" s="316"/>
      <c r="CVS67" s="316"/>
      <c r="CVT67" s="316"/>
      <c r="CVU67" s="316"/>
      <c r="CVV67" s="316"/>
      <c r="CVW67" s="316"/>
      <c r="CVX67" s="316"/>
      <c r="CVY67" s="316"/>
      <c r="CVZ67" s="316"/>
      <c r="CWA67" s="316"/>
      <c r="CWB67" s="316"/>
      <c r="CWC67" s="316"/>
      <c r="CWD67" s="316"/>
      <c r="CWE67" s="316"/>
      <c r="CWF67" s="316"/>
      <c r="CWG67" s="316"/>
      <c r="CWH67" s="316"/>
      <c r="CWI67" s="316"/>
      <c r="CWJ67" s="316"/>
      <c r="CWK67" s="316"/>
      <c r="CWL67" s="316"/>
      <c r="CWM67" s="316"/>
      <c r="CWN67" s="316"/>
      <c r="CWO67" s="316"/>
      <c r="CWP67" s="316"/>
      <c r="CWQ67" s="316"/>
      <c r="CWR67" s="316"/>
      <c r="CWS67" s="316"/>
      <c r="CWT67" s="316"/>
      <c r="CWU67" s="316"/>
      <c r="CWV67" s="316"/>
      <c r="CWW67" s="316"/>
      <c r="CWX67" s="316"/>
      <c r="CWY67" s="316"/>
      <c r="CWZ67" s="316"/>
      <c r="CXA67" s="316"/>
      <c r="CXB67" s="316"/>
      <c r="CXC67" s="316"/>
      <c r="CXD67" s="316"/>
      <c r="CXE67" s="316"/>
      <c r="CXF67" s="316"/>
      <c r="CXG67" s="316"/>
      <c r="CXH67" s="316"/>
      <c r="CXI67" s="316"/>
      <c r="CXJ67" s="316"/>
      <c r="CXK67" s="316"/>
      <c r="CXL67" s="316"/>
      <c r="CXM67" s="316"/>
      <c r="CXN67" s="316"/>
      <c r="CXO67" s="316"/>
      <c r="CXP67" s="316"/>
      <c r="CXQ67" s="316"/>
      <c r="CXR67" s="316"/>
      <c r="CXS67" s="316"/>
      <c r="CXT67" s="316"/>
      <c r="CXU67" s="316"/>
      <c r="CXV67" s="316"/>
      <c r="CXW67" s="316"/>
      <c r="CXX67" s="316"/>
      <c r="CXY67" s="316"/>
      <c r="CXZ67" s="316"/>
      <c r="CYA67" s="316"/>
      <c r="CYB67" s="316"/>
      <c r="CYC67" s="316"/>
      <c r="CYD67" s="316"/>
      <c r="CYE67" s="316"/>
      <c r="CYF67" s="316"/>
      <c r="CYG67" s="316"/>
      <c r="CYH67" s="316"/>
      <c r="CYI67" s="316"/>
      <c r="CYJ67" s="316"/>
      <c r="CYK67" s="316"/>
      <c r="CYL67" s="316"/>
      <c r="CYM67" s="316"/>
      <c r="CYN67" s="316"/>
      <c r="CYO67" s="316"/>
      <c r="CYP67" s="316"/>
      <c r="CYQ67" s="316"/>
      <c r="CYR67" s="316"/>
      <c r="CYS67" s="316"/>
      <c r="CYT67" s="316"/>
      <c r="CYU67" s="316"/>
      <c r="CYV67" s="316"/>
      <c r="CYW67" s="316"/>
      <c r="CYX67" s="316"/>
      <c r="CYY67" s="316"/>
      <c r="CYZ67" s="316"/>
      <c r="CZA67" s="316"/>
      <c r="CZB67" s="316"/>
      <c r="CZC67" s="316"/>
      <c r="CZD67" s="316"/>
      <c r="CZE67" s="316"/>
      <c r="CZF67" s="316"/>
      <c r="CZG67" s="316"/>
      <c r="CZH67" s="316"/>
      <c r="CZI67" s="316"/>
      <c r="CZJ67" s="316"/>
      <c r="CZK67" s="316"/>
      <c r="CZL67" s="316"/>
      <c r="CZM67" s="316"/>
      <c r="CZN67" s="316"/>
      <c r="CZO67" s="316"/>
      <c r="CZP67" s="316"/>
      <c r="CZQ67" s="316"/>
      <c r="CZR67" s="316"/>
      <c r="CZS67" s="316"/>
      <c r="CZT67" s="316"/>
      <c r="CZU67" s="316"/>
      <c r="CZV67" s="316"/>
      <c r="CZW67" s="316"/>
      <c r="CZX67" s="316"/>
      <c r="CZY67" s="316"/>
      <c r="CZZ67" s="316"/>
      <c r="DAA67" s="316"/>
      <c r="DAB67" s="316"/>
      <c r="DAC67" s="316"/>
      <c r="DAD67" s="316"/>
      <c r="DAE67" s="316"/>
      <c r="DAF67" s="316"/>
      <c r="DAG67" s="316"/>
      <c r="DAH67" s="316"/>
      <c r="DAI67" s="316"/>
      <c r="DAJ67" s="316"/>
      <c r="DAK67" s="316"/>
      <c r="DAL67" s="316"/>
      <c r="DAM67" s="316"/>
      <c r="DAN67" s="316"/>
      <c r="DAO67" s="316"/>
      <c r="DAP67" s="316"/>
      <c r="DAQ67" s="316"/>
      <c r="DAR67" s="316"/>
      <c r="DAS67" s="316"/>
      <c r="DAT67" s="316"/>
      <c r="DAU67" s="316"/>
      <c r="DAV67" s="316"/>
      <c r="DAW67" s="316"/>
      <c r="DAX67" s="316"/>
      <c r="DAY67" s="316"/>
      <c r="DAZ67" s="316"/>
      <c r="DBA67" s="316"/>
      <c r="DBB67" s="316"/>
      <c r="DBC67" s="316"/>
      <c r="DBD67" s="316"/>
      <c r="DBE67" s="316"/>
      <c r="DBF67" s="316"/>
      <c r="DBG67" s="316"/>
      <c r="DBH67" s="316"/>
      <c r="DBI67" s="316"/>
      <c r="DBJ67" s="316"/>
      <c r="DBK67" s="316"/>
      <c r="DBL67" s="316"/>
      <c r="DBM67" s="316"/>
      <c r="DBN67" s="316"/>
      <c r="DBO67" s="316"/>
      <c r="DBP67" s="316"/>
      <c r="DBQ67" s="316"/>
      <c r="DBR67" s="316"/>
      <c r="DBS67" s="316"/>
      <c r="DBT67" s="316"/>
      <c r="DBU67" s="316"/>
      <c r="DBV67" s="316"/>
      <c r="DBW67" s="316"/>
      <c r="DBX67" s="316"/>
      <c r="DBY67" s="316"/>
      <c r="DBZ67" s="316"/>
      <c r="DCA67" s="316"/>
      <c r="DCB67" s="316"/>
      <c r="DCC67" s="316"/>
      <c r="DCD67" s="316"/>
      <c r="DCE67" s="316"/>
      <c r="DCF67" s="316"/>
      <c r="DCG67" s="316"/>
      <c r="DCH67" s="316"/>
      <c r="DCI67" s="316"/>
      <c r="DCJ67" s="316"/>
      <c r="DCK67" s="316"/>
      <c r="DCL67" s="316"/>
      <c r="DCM67" s="316"/>
      <c r="DCN67" s="316"/>
      <c r="DCO67" s="316"/>
      <c r="DCP67" s="316"/>
      <c r="DCQ67" s="316"/>
      <c r="DCR67" s="316"/>
      <c r="DCS67" s="316"/>
      <c r="DCT67" s="316"/>
      <c r="DCU67" s="316"/>
      <c r="DCV67" s="316"/>
      <c r="DCW67" s="316"/>
      <c r="DCX67" s="316"/>
      <c r="DCY67" s="316"/>
      <c r="DCZ67" s="316"/>
      <c r="DDA67" s="316"/>
      <c r="DDB67" s="316"/>
      <c r="DDC67" s="316"/>
      <c r="DDD67" s="316"/>
      <c r="DDE67" s="316"/>
      <c r="DDF67" s="316"/>
      <c r="DDG67" s="316"/>
      <c r="DDH67" s="316"/>
      <c r="DDI67" s="316"/>
      <c r="DDJ67" s="316"/>
      <c r="DDK67" s="316"/>
      <c r="DDL67" s="316"/>
      <c r="DDM67" s="316"/>
      <c r="DDN67" s="316"/>
      <c r="DDO67" s="316"/>
      <c r="DDP67" s="316"/>
      <c r="DDQ67" s="316"/>
      <c r="DDR67" s="316"/>
      <c r="DDS67" s="316"/>
      <c r="DDT67" s="316"/>
      <c r="DDU67" s="316"/>
      <c r="DDV67" s="316"/>
      <c r="DDW67" s="316"/>
      <c r="DDX67" s="316"/>
      <c r="DDY67" s="316"/>
      <c r="DDZ67" s="316"/>
      <c r="DEA67" s="316"/>
      <c r="DEB67" s="316"/>
      <c r="DEC67" s="316"/>
      <c r="DED67" s="316"/>
      <c r="DEE67" s="316"/>
      <c r="DEF67" s="316"/>
      <c r="DEG67" s="316"/>
      <c r="DEH67" s="316"/>
      <c r="DEI67" s="316"/>
      <c r="DEJ67" s="316"/>
      <c r="DEK67" s="316"/>
      <c r="DEL67" s="316"/>
      <c r="DEM67" s="316"/>
      <c r="DEN67" s="316"/>
      <c r="DEO67" s="316"/>
      <c r="DEP67" s="316"/>
      <c r="DEQ67" s="316"/>
      <c r="DER67" s="316"/>
      <c r="DES67" s="316"/>
      <c r="DET67" s="316"/>
      <c r="DEU67" s="316"/>
      <c r="DEV67" s="316"/>
      <c r="DEW67" s="316"/>
      <c r="DEX67" s="316"/>
      <c r="DEY67" s="316"/>
      <c r="DEZ67" s="316"/>
      <c r="DFA67" s="316"/>
      <c r="DFB67" s="316"/>
      <c r="DFC67" s="316"/>
      <c r="DFD67" s="316"/>
      <c r="DFE67" s="316"/>
      <c r="DFF67" s="316"/>
      <c r="DFG67" s="316"/>
      <c r="DFH67" s="316"/>
      <c r="DFI67" s="316"/>
      <c r="DFJ67" s="316"/>
      <c r="DFK67" s="316"/>
      <c r="DFL67" s="316"/>
      <c r="DFM67" s="316"/>
      <c r="DFN67" s="316"/>
      <c r="DFO67" s="316"/>
      <c r="DFP67" s="316"/>
      <c r="DFQ67" s="316"/>
      <c r="DFR67" s="316"/>
      <c r="DFS67" s="316"/>
      <c r="DFT67" s="316"/>
      <c r="DFU67" s="316"/>
      <c r="DFV67" s="316"/>
      <c r="DFW67" s="316"/>
      <c r="DFX67" s="316"/>
      <c r="DFY67" s="316"/>
      <c r="DFZ67" s="316"/>
      <c r="DGA67" s="316"/>
      <c r="DGB67" s="316"/>
      <c r="DGC67" s="316"/>
      <c r="DGD67" s="316"/>
      <c r="DGE67" s="316"/>
      <c r="DGF67" s="316"/>
      <c r="DGG67" s="316"/>
      <c r="DGH67" s="316"/>
      <c r="DGI67" s="316"/>
      <c r="DGJ67" s="316"/>
      <c r="DGK67" s="316"/>
      <c r="DGL67" s="316"/>
      <c r="DGM67" s="316"/>
      <c r="DGN67" s="316"/>
      <c r="DGO67" s="316"/>
      <c r="DGP67" s="316"/>
      <c r="DGQ67" s="316"/>
      <c r="DGR67" s="316"/>
      <c r="DGS67" s="316"/>
      <c r="DGT67" s="316"/>
      <c r="DGU67" s="316"/>
      <c r="DGV67" s="316"/>
      <c r="DGW67" s="316"/>
      <c r="DGX67" s="316"/>
      <c r="DGY67" s="316"/>
      <c r="DGZ67" s="316"/>
      <c r="DHA67" s="316"/>
      <c r="DHB67" s="316"/>
      <c r="DHC67" s="316"/>
      <c r="DHD67" s="316"/>
      <c r="DHE67" s="316"/>
      <c r="DHF67" s="316"/>
      <c r="DHG67" s="316"/>
      <c r="DHH67" s="316"/>
      <c r="DHI67" s="316"/>
      <c r="DHJ67" s="316"/>
      <c r="DHK67" s="316"/>
      <c r="DHL67" s="316"/>
      <c r="DHM67" s="316"/>
      <c r="DHN67" s="316"/>
      <c r="DHO67" s="316"/>
      <c r="DHP67" s="316"/>
      <c r="DHQ67" s="316"/>
      <c r="DHR67" s="316"/>
      <c r="DHS67" s="316"/>
      <c r="DHT67" s="316"/>
      <c r="DHU67" s="316"/>
      <c r="DHV67" s="316"/>
      <c r="DHW67" s="316"/>
      <c r="DHX67" s="316"/>
      <c r="DHY67" s="316"/>
      <c r="DHZ67" s="316"/>
      <c r="DIA67" s="316"/>
      <c r="DIB67" s="316"/>
      <c r="DIC67" s="316"/>
      <c r="DID67" s="316"/>
      <c r="DIE67" s="316"/>
      <c r="DIF67" s="316"/>
      <c r="DIG67" s="316"/>
      <c r="DIH67" s="316"/>
      <c r="DII67" s="316"/>
      <c r="DIJ67" s="316"/>
      <c r="DIK67" s="316"/>
      <c r="DIL67" s="316"/>
      <c r="DIM67" s="316"/>
      <c r="DIN67" s="316"/>
      <c r="DIO67" s="316"/>
      <c r="DIP67" s="316"/>
      <c r="DIQ67" s="316"/>
      <c r="DIR67" s="316"/>
      <c r="DIS67" s="316"/>
      <c r="DIT67" s="316"/>
      <c r="DIU67" s="316"/>
      <c r="DIV67" s="316"/>
      <c r="DIW67" s="316"/>
      <c r="DIX67" s="316"/>
      <c r="DIY67" s="316"/>
      <c r="DIZ67" s="316"/>
      <c r="DJA67" s="316"/>
      <c r="DJB67" s="316"/>
      <c r="DJC67" s="316"/>
      <c r="DJD67" s="316"/>
      <c r="DJE67" s="316"/>
      <c r="DJF67" s="316"/>
      <c r="DJG67" s="316"/>
      <c r="DJH67" s="316"/>
      <c r="DJI67" s="316"/>
      <c r="DJJ67" s="316"/>
      <c r="DJK67" s="316"/>
      <c r="DJL67" s="316"/>
      <c r="DJM67" s="316"/>
      <c r="DJN67" s="316"/>
      <c r="DJO67" s="316"/>
      <c r="DJP67" s="316"/>
      <c r="DJQ67" s="316"/>
      <c r="DJR67" s="316"/>
      <c r="DJS67" s="316"/>
      <c r="DJT67" s="316"/>
      <c r="DJU67" s="316"/>
      <c r="DJV67" s="316"/>
      <c r="DJW67" s="316"/>
      <c r="DJX67" s="316"/>
      <c r="DJY67" s="316"/>
      <c r="DJZ67" s="316"/>
      <c r="DKA67" s="316"/>
      <c r="DKB67" s="316"/>
      <c r="DKC67" s="316"/>
      <c r="DKD67" s="316"/>
      <c r="DKE67" s="316"/>
      <c r="DKF67" s="316"/>
      <c r="DKG67" s="316"/>
      <c r="DKH67" s="316"/>
      <c r="DKI67" s="316"/>
      <c r="DKJ67" s="316"/>
      <c r="DKK67" s="316"/>
      <c r="DKL67" s="316"/>
      <c r="DKM67" s="316"/>
      <c r="DKN67" s="316"/>
      <c r="DKO67" s="316"/>
      <c r="DKP67" s="316"/>
      <c r="DKQ67" s="316"/>
      <c r="DKR67" s="316"/>
      <c r="DKS67" s="316"/>
      <c r="DKT67" s="316"/>
      <c r="DKU67" s="316"/>
      <c r="DKV67" s="316"/>
      <c r="DKW67" s="316"/>
      <c r="DKX67" s="316"/>
      <c r="DKY67" s="316"/>
      <c r="DKZ67" s="316"/>
      <c r="DLA67" s="316"/>
      <c r="DLB67" s="316"/>
      <c r="DLC67" s="316"/>
      <c r="DLD67" s="316"/>
      <c r="DLE67" s="316"/>
      <c r="DLF67" s="316"/>
      <c r="DLG67" s="316"/>
      <c r="DLH67" s="316"/>
      <c r="DLI67" s="316"/>
      <c r="DLJ67" s="316"/>
      <c r="DLK67" s="316"/>
      <c r="DLL67" s="316"/>
      <c r="DLM67" s="316"/>
      <c r="DLN67" s="316"/>
      <c r="DLO67" s="316"/>
      <c r="DLP67" s="316"/>
      <c r="DLQ67" s="316"/>
      <c r="DLR67" s="316"/>
      <c r="DLS67" s="316"/>
      <c r="DLT67" s="316"/>
      <c r="DLU67" s="316"/>
      <c r="DLV67" s="316"/>
      <c r="DLW67" s="316"/>
      <c r="DLX67" s="316"/>
      <c r="DLY67" s="316"/>
      <c r="DLZ67" s="316"/>
      <c r="DMA67" s="316"/>
      <c r="DMB67" s="316"/>
      <c r="DMC67" s="316"/>
      <c r="DMD67" s="316"/>
      <c r="DME67" s="316"/>
      <c r="DMF67" s="316"/>
      <c r="DMG67" s="316"/>
      <c r="DMH67" s="316"/>
      <c r="DMI67" s="316"/>
      <c r="DMJ67" s="316"/>
      <c r="DMK67" s="316"/>
      <c r="DML67" s="316"/>
      <c r="DMM67" s="316"/>
      <c r="DMN67" s="316"/>
      <c r="DMO67" s="316"/>
      <c r="DMP67" s="316"/>
      <c r="DMQ67" s="316"/>
      <c r="DMR67" s="316"/>
      <c r="DMS67" s="316"/>
      <c r="DMT67" s="316"/>
      <c r="DMU67" s="316"/>
      <c r="DMV67" s="316"/>
      <c r="DMW67" s="316"/>
      <c r="DMX67" s="316"/>
      <c r="DMY67" s="316"/>
      <c r="DMZ67" s="316"/>
      <c r="DNA67" s="316"/>
      <c r="DNB67" s="316"/>
      <c r="DNC67" s="316"/>
      <c r="DND67" s="316"/>
      <c r="DNE67" s="316"/>
      <c r="DNF67" s="316"/>
      <c r="DNG67" s="316"/>
      <c r="DNH67" s="316"/>
      <c r="DNI67" s="316"/>
      <c r="DNJ67" s="316"/>
      <c r="DNK67" s="316"/>
      <c r="DNL67" s="316"/>
      <c r="DNM67" s="316"/>
      <c r="DNN67" s="316"/>
      <c r="DNO67" s="316"/>
      <c r="DNP67" s="316"/>
      <c r="DNQ67" s="316"/>
      <c r="DNR67" s="316"/>
      <c r="DNS67" s="316"/>
      <c r="DNT67" s="316"/>
      <c r="DNU67" s="316"/>
      <c r="DNV67" s="316"/>
      <c r="DNW67" s="316"/>
      <c r="DNX67" s="316"/>
      <c r="DNY67" s="316"/>
      <c r="DNZ67" s="316"/>
      <c r="DOA67" s="316"/>
      <c r="DOB67" s="316"/>
      <c r="DOC67" s="316"/>
      <c r="DOD67" s="316"/>
      <c r="DOE67" s="316"/>
      <c r="DOF67" s="316"/>
      <c r="DOG67" s="316"/>
      <c r="DOH67" s="316"/>
      <c r="DOI67" s="316"/>
      <c r="DOJ67" s="316"/>
      <c r="DOK67" s="316"/>
      <c r="DOL67" s="316"/>
      <c r="DOM67" s="316"/>
      <c r="DON67" s="316"/>
      <c r="DOO67" s="316"/>
      <c r="DOP67" s="316"/>
      <c r="DOQ67" s="316"/>
      <c r="DOR67" s="316"/>
      <c r="DOS67" s="316"/>
      <c r="DOT67" s="316"/>
      <c r="DOU67" s="316"/>
      <c r="DOV67" s="316"/>
      <c r="DOW67" s="316"/>
      <c r="DOX67" s="316"/>
      <c r="DOY67" s="316"/>
      <c r="DOZ67" s="316"/>
      <c r="DPA67" s="316"/>
      <c r="DPB67" s="316"/>
      <c r="DPC67" s="316"/>
      <c r="DPD67" s="316"/>
      <c r="DPE67" s="316"/>
      <c r="DPF67" s="316"/>
      <c r="DPG67" s="316"/>
      <c r="DPH67" s="316"/>
      <c r="DPI67" s="316"/>
      <c r="DPJ67" s="316"/>
      <c r="DPK67" s="316"/>
      <c r="DPL67" s="316"/>
      <c r="DPM67" s="316"/>
      <c r="DPN67" s="316"/>
      <c r="DPO67" s="316"/>
      <c r="DPP67" s="316"/>
      <c r="DPQ67" s="316"/>
      <c r="DPR67" s="316"/>
      <c r="DPS67" s="316"/>
      <c r="DPT67" s="316"/>
      <c r="DPU67" s="316"/>
      <c r="DPV67" s="316"/>
      <c r="DPW67" s="316"/>
      <c r="DPX67" s="316"/>
      <c r="DPY67" s="316"/>
      <c r="DPZ67" s="316"/>
      <c r="DQA67" s="316"/>
      <c r="DQB67" s="316"/>
      <c r="DQC67" s="316"/>
      <c r="DQD67" s="316"/>
      <c r="DQE67" s="316"/>
      <c r="DQF67" s="316"/>
      <c r="DQG67" s="316"/>
      <c r="DQH67" s="316"/>
      <c r="DQI67" s="316"/>
      <c r="DQJ67" s="316"/>
      <c r="DQK67" s="316"/>
      <c r="DQL67" s="316"/>
      <c r="DQM67" s="316"/>
      <c r="DQN67" s="316"/>
      <c r="DQO67" s="316"/>
      <c r="DQP67" s="316"/>
      <c r="DQQ67" s="316"/>
      <c r="DQR67" s="316"/>
      <c r="DQS67" s="316"/>
      <c r="DQT67" s="316"/>
      <c r="DQU67" s="316"/>
      <c r="DQV67" s="316"/>
      <c r="DQW67" s="316"/>
      <c r="DQX67" s="316"/>
      <c r="DQY67" s="316"/>
      <c r="DQZ67" s="316"/>
      <c r="DRA67" s="316"/>
      <c r="DRB67" s="316"/>
      <c r="DRC67" s="316"/>
      <c r="DRD67" s="316"/>
      <c r="DRE67" s="316"/>
      <c r="DRF67" s="316"/>
      <c r="DRG67" s="316"/>
      <c r="DRH67" s="316"/>
      <c r="DRI67" s="316"/>
      <c r="DRJ67" s="316"/>
      <c r="DRK67" s="316"/>
      <c r="DRL67" s="316"/>
      <c r="DRM67" s="316"/>
      <c r="DRN67" s="316"/>
      <c r="DRO67" s="316"/>
      <c r="DRP67" s="316"/>
      <c r="DRQ67" s="316"/>
      <c r="DRR67" s="316"/>
      <c r="DRS67" s="316"/>
      <c r="DRT67" s="316"/>
      <c r="DRU67" s="316"/>
      <c r="DRV67" s="316"/>
      <c r="DRW67" s="316"/>
      <c r="DRX67" s="316"/>
      <c r="DRY67" s="316"/>
      <c r="DRZ67" s="316"/>
      <c r="DSA67" s="316"/>
      <c r="DSB67" s="316"/>
      <c r="DSC67" s="316"/>
      <c r="DSD67" s="316"/>
      <c r="DSE67" s="316"/>
      <c r="DSF67" s="316"/>
      <c r="DSG67" s="316"/>
      <c r="DSH67" s="316"/>
      <c r="DSI67" s="316"/>
      <c r="DSJ67" s="316"/>
      <c r="DSK67" s="316"/>
      <c r="DSL67" s="316"/>
      <c r="DSM67" s="316"/>
      <c r="DSN67" s="316"/>
      <c r="DSO67" s="316"/>
      <c r="DSP67" s="316"/>
      <c r="DSQ67" s="316"/>
      <c r="DSR67" s="316"/>
      <c r="DSS67" s="316"/>
      <c r="DST67" s="316"/>
      <c r="DSU67" s="316"/>
      <c r="DSV67" s="316"/>
      <c r="DSW67" s="316"/>
      <c r="DSX67" s="316"/>
      <c r="DSY67" s="316"/>
      <c r="DSZ67" s="316"/>
      <c r="DTA67" s="316"/>
      <c r="DTB67" s="316"/>
      <c r="DTC67" s="316"/>
      <c r="DTD67" s="316"/>
      <c r="DTE67" s="316"/>
      <c r="DTF67" s="316"/>
      <c r="DTG67" s="316"/>
      <c r="DTH67" s="316"/>
      <c r="DTI67" s="316"/>
      <c r="DTJ67" s="316"/>
      <c r="DTK67" s="316"/>
      <c r="DTL67" s="316"/>
      <c r="DTM67" s="316"/>
      <c r="DTN67" s="316"/>
      <c r="DTO67" s="316"/>
      <c r="DTP67" s="316"/>
      <c r="DTQ67" s="316"/>
      <c r="DTR67" s="316"/>
      <c r="DTS67" s="316"/>
      <c r="DTT67" s="316"/>
      <c r="DTU67" s="316"/>
      <c r="DTV67" s="316"/>
      <c r="DTW67" s="316"/>
      <c r="DTX67" s="316"/>
      <c r="DTY67" s="316"/>
      <c r="DTZ67" s="316"/>
      <c r="DUA67" s="316"/>
      <c r="DUB67" s="316"/>
    </row>
    <row r="68">
      <c r="A68" s="321" t="s">
        <v>627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  <c r="N68" s="321"/>
      <c r="O68" s="321"/>
      <c r="P68" s="326"/>
      <c r="Q68" s="326"/>
      <c r="R68" s="326"/>
      <c r="S68" s="320"/>
      <c r="T68" s="326"/>
      <c r="U68" s="320"/>
      <c r="V68" s="326"/>
      <c r="W68" s="320"/>
      <c r="X68" s="320"/>
      <c r="Y68" s="326"/>
      <c r="Z68" s="316"/>
      <c r="AA68" s="317"/>
      <c r="AB68" s="318"/>
      <c r="AC68" s="317"/>
      <c r="AD68" s="317"/>
      <c r="AE68" s="320"/>
      <c r="AF68" s="320"/>
      <c r="AG68" s="316"/>
      <c r="AH68" s="316"/>
      <c r="AI68" s="316"/>
      <c r="AJ68" s="316"/>
      <c r="AK68" s="316"/>
      <c r="AL68" s="316"/>
      <c r="AM68" s="316"/>
      <c r="AN68" s="316"/>
      <c r="AO68" s="316"/>
      <c r="AP68" s="316"/>
      <c r="AQ68" s="316"/>
      <c r="AR68" s="316"/>
      <c r="AS68" s="316"/>
      <c r="AT68" s="316"/>
      <c r="AU68" s="316"/>
      <c r="AV68" s="316"/>
      <c r="AW68" s="316"/>
      <c r="AX68" s="316"/>
      <c r="AY68" s="316"/>
      <c r="AZ68" s="316"/>
      <c r="BA68" s="316"/>
      <c r="BB68" s="316"/>
      <c r="BC68" s="316"/>
      <c r="BD68" s="316"/>
      <c r="BE68" s="316"/>
      <c r="BF68" s="316"/>
      <c r="BG68" s="316"/>
      <c r="BH68" s="316"/>
      <c r="BI68" s="316"/>
      <c r="BJ68" s="316"/>
      <c r="BK68" s="316"/>
      <c r="BL68" s="316"/>
      <c r="BM68" s="316"/>
      <c r="BN68" s="316"/>
      <c r="BO68" s="316"/>
      <c r="BP68" s="316"/>
      <c r="BQ68" s="316"/>
      <c r="BR68" s="316"/>
      <c r="BS68" s="316"/>
      <c r="BT68" s="316"/>
      <c r="BU68" s="316"/>
      <c r="BV68" s="316"/>
      <c r="BW68" s="316"/>
      <c r="BX68" s="316"/>
      <c r="BY68" s="316"/>
      <c r="BZ68" s="316"/>
      <c r="CA68" s="316"/>
      <c r="CB68" s="316"/>
      <c r="CC68" s="316"/>
      <c r="CD68" s="316"/>
      <c r="CE68" s="316"/>
      <c r="CF68" s="316"/>
      <c r="CG68" s="316"/>
      <c r="CH68" s="316"/>
      <c r="CI68" s="316"/>
      <c r="CJ68" s="316"/>
      <c r="CK68" s="316"/>
      <c r="CL68" s="316"/>
      <c r="CM68" s="316"/>
      <c r="CN68" s="316"/>
      <c r="CO68" s="316"/>
      <c r="CP68" s="316"/>
      <c r="CQ68" s="316"/>
      <c r="CR68" s="316"/>
      <c r="CS68" s="316"/>
      <c r="CT68" s="316"/>
      <c r="CU68" s="316"/>
      <c r="CV68" s="316"/>
      <c r="CW68" s="316"/>
      <c r="CX68" s="316"/>
      <c r="CY68" s="316"/>
      <c r="CZ68" s="316"/>
      <c r="DA68" s="316"/>
      <c r="DB68" s="316"/>
      <c r="DC68" s="316"/>
      <c r="DD68" s="316"/>
      <c r="DE68" s="316"/>
      <c r="DF68" s="316"/>
      <c r="DG68" s="316"/>
      <c r="DH68" s="316"/>
      <c r="DI68" s="316"/>
      <c r="DJ68" s="316"/>
      <c r="DK68" s="316"/>
      <c r="DL68" s="316"/>
      <c r="DM68" s="316"/>
      <c r="DN68" s="316"/>
      <c r="DO68" s="316"/>
      <c r="DP68" s="316"/>
      <c r="DQ68" s="316"/>
      <c r="DR68" s="316"/>
      <c r="DS68" s="316"/>
      <c r="DT68" s="316"/>
      <c r="DU68" s="316"/>
      <c r="DV68" s="316"/>
      <c r="DW68" s="316"/>
      <c r="DX68" s="316"/>
      <c r="DY68" s="316"/>
      <c r="DZ68" s="316"/>
      <c r="EA68" s="316"/>
      <c r="EB68" s="316"/>
      <c r="EC68" s="316"/>
      <c r="ED68" s="316"/>
      <c r="EE68" s="316"/>
      <c r="EF68" s="316"/>
      <c r="EG68" s="316"/>
      <c r="EH68" s="316"/>
      <c r="EI68" s="316"/>
      <c r="EJ68" s="316"/>
      <c r="EK68" s="316"/>
      <c r="EL68" s="316"/>
      <c r="EM68" s="316"/>
      <c r="EN68" s="316"/>
      <c r="EO68" s="316"/>
      <c r="EP68" s="316"/>
      <c r="EQ68" s="316"/>
      <c r="ER68" s="316"/>
      <c r="ES68" s="316"/>
      <c r="ET68" s="316"/>
      <c r="EU68" s="316"/>
      <c r="EV68" s="316"/>
      <c r="EW68" s="316"/>
      <c r="EX68" s="316"/>
      <c r="EY68" s="316"/>
      <c r="EZ68" s="316"/>
      <c r="FA68" s="316"/>
      <c r="FB68" s="316"/>
      <c r="FC68" s="316"/>
      <c r="FD68" s="316"/>
      <c r="FE68" s="316"/>
      <c r="FF68" s="316"/>
      <c r="FG68" s="316"/>
      <c r="FH68" s="316"/>
      <c r="FI68" s="316"/>
      <c r="FJ68" s="316"/>
      <c r="FK68" s="316"/>
      <c r="FL68" s="316"/>
      <c r="FM68" s="316"/>
      <c r="FN68" s="316"/>
      <c r="FO68" s="316"/>
      <c r="FP68" s="316"/>
      <c r="FQ68" s="316"/>
      <c r="FR68" s="316"/>
      <c r="FS68" s="316"/>
      <c r="FT68" s="316"/>
      <c r="FU68" s="316"/>
      <c r="FV68" s="316"/>
      <c r="FW68" s="316"/>
      <c r="FX68" s="316"/>
      <c r="FY68" s="316"/>
      <c r="FZ68" s="316"/>
      <c r="GA68" s="316"/>
      <c r="GB68" s="316"/>
      <c r="GC68" s="316"/>
      <c r="GD68" s="316"/>
      <c r="GE68" s="316"/>
      <c r="GF68" s="316"/>
      <c r="GG68" s="316"/>
      <c r="GH68" s="316"/>
      <c r="GI68" s="316"/>
      <c r="GJ68" s="316"/>
      <c r="GK68" s="316"/>
      <c r="GL68" s="316"/>
      <c r="GM68" s="316"/>
      <c r="GN68" s="316"/>
      <c r="GO68" s="316"/>
      <c r="GP68" s="316"/>
      <c r="GQ68" s="316"/>
      <c r="GR68" s="316"/>
      <c r="GS68" s="316"/>
      <c r="GT68" s="316"/>
      <c r="GU68" s="316"/>
      <c r="GV68" s="316"/>
      <c r="GW68" s="316"/>
      <c r="GX68" s="316"/>
      <c r="GY68" s="316"/>
      <c r="GZ68" s="316"/>
      <c r="HA68" s="316"/>
      <c r="HB68" s="316"/>
      <c r="HC68" s="316"/>
      <c r="HD68" s="316"/>
      <c r="HE68" s="316"/>
      <c r="HF68" s="316"/>
      <c r="HG68" s="316"/>
      <c r="HH68" s="316"/>
      <c r="HI68" s="316"/>
      <c r="HJ68" s="316"/>
      <c r="HK68" s="316"/>
      <c r="HL68" s="316"/>
      <c r="HM68" s="316"/>
      <c r="HN68" s="316"/>
      <c r="HO68" s="316"/>
      <c r="HP68" s="316"/>
      <c r="HQ68" s="316"/>
      <c r="HR68" s="316"/>
      <c r="HS68" s="316"/>
      <c r="HT68" s="316"/>
      <c r="HU68" s="316"/>
      <c r="HV68" s="316"/>
      <c r="HW68" s="316"/>
      <c r="HX68" s="316"/>
      <c r="HY68" s="316"/>
      <c r="HZ68" s="316"/>
      <c r="IA68" s="316"/>
      <c r="IB68" s="316"/>
      <c r="IC68" s="316"/>
      <c r="ID68" s="316"/>
      <c r="IE68" s="316"/>
      <c r="IF68" s="316"/>
      <c r="IG68" s="316"/>
      <c r="IH68" s="316"/>
      <c r="II68" s="316"/>
      <c r="IJ68" s="316"/>
      <c r="IK68" s="316"/>
      <c r="IL68" s="316"/>
      <c r="IM68" s="316"/>
      <c r="IN68" s="316"/>
      <c r="IO68" s="316"/>
      <c r="IP68" s="316"/>
      <c r="IQ68" s="316"/>
      <c r="IR68" s="316"/>
      <c r="IS68" s="316"/>
      <c r="IT68" s="316"/>
      <c r="IU68" s="316"/>
      <c r="IV68" s="316"/>
      <c r="IW68" s="316"/>
      <c r="IX68" s="316"/>
      <c r="IY68" s="316"/>
      <c r="IZ68" s="316"/>
      <c r="JA68" s="316"/>
      <c r="JB68" s="316"/>
      <c r="JC68" s="316"/>
      <c r="JD68" s="316"/>
      <c r="JE68" s="316"/>
      <c r="JF68" s="316"/>
      <c r="JG68" s="316"/>
      <c r="JH68" s="316"/>
      <c r="JI68" s="316"/>
      <c r="JJ68" s="316"/>
      <c r="JK68" s="316"/>
      <c r="JL68" s="316"/>
      <c r="JM68" s="316"/>
      <c r="JN68" s="316"/>
      <c r="JO68" s="316"/>
      <c r="JP68" s="316"/>
      <c r="JQ68" s="316"/>
      <c r="JR68" s="316"/>
      <c r="JS68" s="316"/>
      <c r="JT68" s="316"/>
      <c r="JU68" s="316"/>
      <c r="JV68" s="316"/>
      <c r="JW68" s="316"/>
      <c r="JX68" s="316"/>
      <c r="JY68" s="316"/>
      <c r="JZ68" s="316"/>
      <c r="KA68" s="316"/>
      <c r="KB68" s="316"/>
      <c r="KC68" s="316"/>
      <c r="KD68" s="316"/>
      <c r="KE68" s="316"/>
      <c r="KF68" s="316"/>
      <c r="KG68" s="316"/>
      <c r="KH68" s="316"/>
      <c r="KI68" s="316"/>
      <c r="KJ68" s="316"/>
      <c r="KK68" s="316"/>
      <c r="KL68" s="316"/>
      <c r="KM68" s="316"/>
      <c r="KN68" s="316"/>
      <c r="KO68" s="316"/>
      <c r="KP68" s="316"/>
      <c r="KQ68" s="316"/>
      <c r="KR68" s="316"/>
      <c r="KS68" s="316"/>
      <c r="KT68" s="316"/>
      <c r="KU68" s="316"/>
      <c r="KV68" s="316"/>
      <c r="KW68" s="316"/>
      <c r="KX68" s="316"/>
      <c r="KY68" s="316"/>
      <c r="KZ68" s="316"/>
      <c r="LA68" s="316"/>
      <c r="LB68" s="316"/>
      <c r="LC68" s="316"/>
      <c r="LD68" s="316"/>
      <c r="LE68" s="316"/>
      <c r="LF68" s="316"/>
      <c r="LG68" s="316"/>
      <c r="LH68" s="316"/>
      <c r="LI68" s="316"/>
      <c r="LJ68" s="316"/>
      <c r="LK68" s="316"/>
      <c r="LL68" s="316"/>
      <c r="LM68" s="316"/>
      <c r="LN68" s="316"/>
      <c r="LO68" s="316"/>
      <c r="LP68" s="316"/>
      <c r="LQ68" s="316"/>
      <c r="LR68" s="316"/>
      <c r="LS68" s="316"/>
      <c r="LT68" s="316"/>
      <c r="LU68" s="316"/>
      <c r="LV68" s="316"/>
      <c r="LW68" s="316"/>
      <c r="LX68" s="316"/>
      <c r="LY68" s="316"/>
      <c r="LZ68" s="316"/>
      <c r="MA68" s="316"/>
      <c r="MB68" s="316"/>
      <c r="MC68" s="316"/>
      <c r="MD68" s="316"/>
      <c r="ME68" s="316"/>
      <c r="MF68" s="316"/>
      <c r="MG68" s="316"/>
      <c r="MH68" s="316"/>
      <c r="MI68" s="316"/>
      <c r="MJ68" s="316"/>
      <c r="MK68" s="316"/>
      <c r="ML68" s="316"/>
      <c r="MM68" s="316"/>
      <c r="MN68" s="316"/>
      <c r="MO68" s="316"/>
      <c r="MP68" s="316"/>
      <c r="MQ68" s="316"/>
      <c r="MR68" s="316"/>
      <c r="MS68" s="316"/>
      <c r="MT68" s="316"/>
      <c r="MU68" s="316"/>
      <c r="MV68" s="316"/>
      <c r="MW68" s="316"/>
      <c r="MX68" s="316"/>
      <c r="MY68" s="316"/>
      <c r="MZ68" s="316"/>
      <c r="NA68" s="316"/>
      <c r="NB68" s="316"/>
      <c r="NC68" s="316"/>
      <c r="ND68" s="316"/>
      <c r="NE68" s="316"/>
      <c r="NF68" s="316"/>
      <c r="NG68" s="316"/>
      <c r="NH68" s="316"/>
      <c r="NI68" s="316"/>
      <c r="NJ68" s="316"/>
      <c r="NK68" s="316"/>
      <c r="NL68" s="316"/>
      <c r="NM68" s="316"/>
      <c r="NN68" s="316"/>
      <c r="NO68" s="316"/>
      <c r="NP68" s="316"/>
      <c r="NQ68" s="316"/>
      <c r="NR68" s="316"/>
      <c r="NS68" s="316"/>
      <c r="NT68" s="316"/>
      <c r="NU68" s="316"/>
      <c r="NV68" s="316"/>
      <c r="NW68" s="316"/>
      <c r="NX68" s="316"/>
      <c r="NY68" s="316"/>
      <c r="NZ68" s="316"/>
      <c r="OA68" s="316"/>
      <c r="OB68" s="316"/>
      <c r="OC68" s="316"/>
      <c r="OD68" s="316"/>
      <c r="OE68" s="316"/>
      <c r="OF68" s="316"/>
      <c r="OG68" s="316"/>
      <c r="OH68" s="316"/>
      <c r="OI68" s="316"/>
      <c r="OJ68" s="316"/>
      <c r="OK68" s="316"/>
      <c r="OL68" s="316"/>
      <c r="OM68" s="316"/>
      <c r="ON68" s="316"/>
      <c r="OO68" s="316"/>
      <c r="OP68" s="316"/>
      <c r="OQ68" s="316"/>
      <c r="OR68" s="316"/>
      <c r="OS68" s="316"/>
      <c r="OT68" s="316"/>
      <c r="OU68" s="316"/>
      <c r="OV68" s="316"/>
      <c r="OW68" s="316"/>
      <c r="OX68" s="316"/>
      <c r="OY68" s="316"/>
      <c r="OZ68" s="316"/>
      <c r="PA68" s="316"/>
      <c r="PB68" s="316"/>
      <c r="PC68" s="316"/>
      <c r="PD68" s="316"/>
      <c r="PE68" s="316"/>
      <c r="PF68" s="316"/>
      <c r="PG68" s="316"/>
      <c r="PH68" s="316"/>
      <c r="PI68" s="316"/>
      <c r="PJ68" s="316"/>
      <c r="PK68" s="316"/>
      <c r="PL68" s="316"/>
      <c r="PM68" s="316"/>
      <c r="PN68" s="316"/>
      <c r="PO68" s="316"/>
      <c r="PP68" s="316"/>
      <c r="PQ68" s="316"/>
      <c r="PR68" s="316"/>
      <c r="PS68" s="316"/>
      <c r="PT68" s="316"/>
      <c r="PU68" s="316"/>
      <c r="PV68" s="316"/>
      <c r="PW68" s="316"/>
      <c r="PX68" s="316"/>
      <c r="PY68" s="316"/>
      <c r="PZ68" s="316"/>
      <c r="QA68" s="316"/>
      <c r="QB68" s="316"/>
      <c r="QC68" s="316"/>
      <c r="QD68" s="316"/>
      <c r="QE68" s="316"/>
      <c r="QF68" s="316"/>
      <c r="QG68" s="316"/>
      <c r="QH68" s="316"/>
      <c r="QI68" s="316"/>
      <c r="QJ68" s="316"/>
      <c r="QK68" s="316"/>
      <c r="QL68" s="316"/>
      <c r="QM68" s="316"/>
      <c r="QN68" s="316"/>
      <c r="QO68" s="316"/>
      <c r="QP68" s="316"/>
      <c r="QQ68" s="316"/>
      <c r="QR68" s="316"/>
      <c r="QS68" s="316"/>
      <c r="QT68" s="316"/>
      <c r="QU68" s="316"/>
      <c r="QV68" s="316"/>
      <c r="QW68" s="316"/>
      <c r="QX68" s="316"/>
      <c r="QY68" s="316"/>
      <c r="QZ68" s="316"/>
      <c r="RA68" s="316"/>
      <c r="RB68" s="316"/>
      <c r="RC68" s="316"/>
      <c r="RD68" s="316"/>
      <c r="RE68" s="316"/>
      <c r="RF68" s="316"/>
      <c r="RG68" s="316"/>
      <c r="RH68" s="316"/>
      <c r="RI68" s="316"/>
      <c r="RJ68" s="316"/>
      <c r="RK68" s="316"/>
      <c r="RL68" s="316"/>
      <c r="RM68" s="316"/>
      <c r="RN68" s="316"/>
      <c r="RO68" s="316"/>
      <c r="RP68" s="316"/>
      <c r="RQ68" s="316"/>
      <c r="RR68" s="316"/>
      <c r="RS68" s="316"/>
      <c r="RT68" s="316"/>
      <c r="RU68" s="316"/>
      <c r="RV68" s="316"/>
      <c r="RW68" s="316"/>
      <c r="RX68" s="316"/>
      <c r="RY68" s="316"/>
      <c r="RZ68" s="316"/>
      <c r="SA68" s="316"/>
      <c r="SB68" s="316"/>
      <c r="SC68" s="316"/>
      <c r="SD68" s="316"/>
      <c r="SE68" s="316"/>
      <c r="SF68" s="316"/>
      <c r="SG68" s="316"/>
      <c r="SH68" s="316"/>
      <c r="SI68" s="316"/>
      <c r="SJ68" s="316"/>
      <c r="SK68" s="316"/>
      <c r="SL68" s="316"/>
      <c r="SM68" s="316"/>
      <c r="SN68" s="316"/>
      <c r="SO68" s="316"/>
      <c r="SP68" s="316"/>
      <c r="SQ68" s="316"/>
      <c r="SR68" s="316"/>
      <c r="SS68" s="316"/>
      <c r="ST68" s="316"/>
      <c r="SU68" s="316"/>
      <c r="SV68" s="316"/>
      <c r="SW68" s="316"/>
      <c r="SX68" s="316"/>
      <c r="SY68" s="316"/>
      <c r="SZ68" s="316"/>
      <c r="TA68" s="316"/>
      <c r="TB68" s="316"/>
      <c r="TC68" s="316"/>
      <c r="TD68" s="316"/>
      <c r="TE68" s="316"/>
      <c r="TF68" s="316"/>
      <c r="TG68" s="316"/>
      <c r="TH68" s="316"/>
      <c r="TI68" s="316"/>
      <c r="TJ68" s="316"/>
      <c r="TK68" s="316"/>
      <c r="TL68" s="316"/>
      <c r="TM68" s="316"/>
      <c r="TN68" s="316"/>
      <c r="TO68" s="316"/>
      <c r="TP68" s="316"/>
      <c r="TQ68" s="316"/>
      <c r="TR68" s="316"/>
      <c r="TS68" s="316"/>
      <c r="TT68" s="316"/>
      <c r="TU68" s="316"/>
      <c r="TV68" s="316"/>
      <c r="TW68" s="316"/>
      <c r="TX68" s="316"/>
      <c r="TY68" s="316"/>
      <c r="TZ68" s="316"/>
      <c r="UA68" s="316"/>
      <c r="UB68" s="316"/>
      <c r="UC68" s="316"/>
      <c r="UD68" s="316"/>
      <c r="UE68" s="316"/>
      <c r="UF68" s="316"/>
      <c r="UG68" s="316"/>
      <c r="UH68" s="316"/>
      <c r="UI68" s="316"/>
      <c r="UJ68" s="316"/>
      <c r="UK68" s="316"/>
      <c r="UL68" s="316"/>
      <c r="UM68" s="316"/>
      <c r="UN68" s="316"/>
      <c r="UO68" s="316"/>
      <c r="UP68" s="316"/>
      <c r="UQ68" s="316"/>
      <c r="UR68" s="316"/>
      <c r="US68" s="316"/>
      <c r="UT68" s="316"/>
      <c r="UU68" s="316"/>
      <c r="UV68" s="316"/>
      <c r="UW68" s="316"/>
      <c r="UX68" s="316"/>
      <c r="UY68" s="316"/>
      <c r="UZ68" s="316"/>
      <c r="VA68" s="316"/>
      <c r="VB68" s="316"/>
      <c r="VC68" s="316"/>
      <c r="VD68" s="316"/>
      <c r="VE68" s="316"/>
      <c r="VF68" s="316"/>
      <c r="VG68" s="316"/>
      <c r="VH68" s="316"/>
      <c r="VI68" s="316"/>
      <c r="VJ68" s="316"/>
      <c r="VK68" s="316"/>
      <c r="VL68" s="316"/>
      <c r="VM68" s="316"/>
      <c r="VN68" s="316"/>
      <c r="VO68" s="316"/>
      <c r="VP68" s="316"/>
      <c r="VQ68" s="316"/>
      <c r="VR68" s="316"/>
      <c r="VS68" s="316"/>
      <c r="VT68" s="316"/>
      <c r="VU68" s="316"/>
      <c r="VV68" s="316"/>
      <c r="VW68" s="316"/>
      <c r="VX68" s="316"/>
      <c r="VY68" s="316"/>
      <c r="VZ68" s="316"/>
      <c r="WA68" s="316"/>
      <c r="WB68" s="316"/>
      <c r="WC68" s="316"/>
      <c r="WD68" s="316"/>
      <c r="WE68" s="316"/>
      <c r="WF68" s="316"/>
      <c r="WG68" s="316"/>
      <c r="WH68" s="316"/>
      <c r="WI68" s="316"/>
      <c r="WJ68" s="316"/>
      <c r="WK68" s="316"/>
      <c r="WL68" s="316"/>
      <c r="WM68" s="316"/>
      <c r="WN68" s="316"/>
      <c r="WO68" s="316"/>
      <c r="WP68" s="316"/>
      <c r="WQ68" s="316"/>
      <c r="WR68" s="316"/>
      <c r="WS68" s="316"/>
      <c r="WT68" s="316"/>
      <c r="WU68" s="316"/>
      <c r="WV68" s="316"/>
      <c r="WW68" s="316"/>
      <c r="WX68" s="316"/>
      <c r="WY68" s="316"/>
      <c r="WZ68" s="316"/>
      <c r="XA68" s="316"/>
      <c r="XB68" s="316"/>
      <c r="XC68" s="316"/>
      <c r="XD68" s="316"/>
      <c r="XE68" s="316"/>
      <c r="XF68" s="316"/>
      <c r="XG68" s="316"/>
      <c r="XH68" s="316"/>
      <c r="XI68" s="316"/>
      <c r="XJ68" s="316"/>
      <c r="XK68" s="316"/>
      <c r="XL68" s="316"/>
      <c r="XM68" s="316"/>
      <c r="XN68" s="316"/>
      <c r="XO68" s="316"/>
      <c r="XP68" s="316"/>
      <c r="XQ68" s="316"/>
      <c r="XR68" s="316"/>
      <c r="XS68" s="316"/>
      <c r="XT68" s="316"/>
      <c r="XU68" s="316"/>
      <c r="XV68" s="316"/>
      <c r="XW68" s="316"/>
      <c r="XX68" s="316"/>
      <c r="XY68" s="316"/>
      <c r="XZ68" s="316"/>
      <c r="YA68" s="316"/>
      <c r="YB68" s="316"/>
      <c r="YC68" s="316"/>
      <c r="YD68" s="316"/>
      <c r="YE68" s="316"/>
      <c r="YF68" s="316"/>
      <c r="YG68" s="316"/>
      <c r="YH68" s="316"/>
      <c r="YI68" s="316"/>
      <c r="YJ68" s="316"/>
      <c r="YK68" s="316"/>
      <c r="YL68" s="316"/>
      <c r="YM68" s="316"/>
      <c r="YN68" s="316"/>
      <c r="YO68" s="316"/>
      <c r="YP68" s="316"/>
      <c r="YQ68" s="316"/>
      <c r="YR68" s="316"/>
      <c r="YS68" s="316"/>
      <c r="YT68" s="316"/>
      <c r="YU68" s="316"/>
      <c r="YV68" s="316"/>
      <c r="YW68" s="316"/>
      <c r="YX68" s="316"/>
      <c r="YY68" s="316"/>
      <c r="YZ68" s="316"/>
      <c r="ZA68" s="316"/>
      <c r="ZB68" s="316"/>
      <c r="ZC68" s="316"/>
      <c r="ZD68" s="316"/>
      <c r="ZE68" s="316"/>
      <c r="ZF68" s="316"/>
      <c r="ZG68" s="316"/>
      <c r="ZH68" s="316"/>
      <c r="ZI68" s="316"/>
      <c r="ZJ68" s="316"/>
      <c r="ZK68" s="316"/>
      <c r="ZL68" s="316"/>
      <c r="ZM68" s="316"/>
      <c r="ZN68" s="316"/>
      <c r="ZO68" s="316"/>
      <c r="ZP68" s="316"/>
      <c r="ZQ68" s="316"/>
      <c r="ZR68" s="316"/>
      <c r="ZS68" s="316"/>
      <c r="ZT68" s="316"/>
      <c r="ZU68" s="316"/>
      <c r="ZV68" s="316"/>
      <c r="ZW68" s="316"/>
      <c r="ZX68" s="316"/>
      <c r="ZY68" s="316"/>
      <c r="ZZ68" s="316"/>
      <c r="AAA68" s="316"/>
      <c r="AAB68" s="316"/>
      <c r="AAC68" s="316"/>
      <c r="AAD68" s="316"/>
      <c r="AAE68" s="316"/>
      <c r="AAF68" s="316"/>
      <c r="AAG68" s="316"/>
      <c r="AAH68" s="316"/>
      <c r="AAI68" s="316"/>
      <c r="AAJ68" s="316"/>
      <c r="AAK68" s="316"/>
      <c r="AAL68" s="316"/>
      <c r="AAM68" s="316"/>
      <c r="AAN68" s="316"/>
      <c r="AAO68" s="316"/>
      <c r="AAP68" s="316"/>
      <c r="AAQ68" s="316"/>
      <c r="AAR68" s="316"/>
      <c r="AAS68" s="316"/>
      <c r="AAT68" s="316"/>
      <c r="AAU68" s="316"/>
      <c r="AAV68" s="316"/>
      <c r="AAW68" s="316"/>
      <c r="AAX68" s="316"/>
      <c r="AAY68" s="316"/>
      <c r="AAZ68" s="316"/>
      <c r="ABA68" s="316"/>
      <c r="ABB68" s="316"/>
      <c r="ABC68" s="316"/>
      <c r="ABD68" s="316"/>
      <c r="ABE68" s="316"/>
      <c r="ABF68" s="316"/>
      <c r="ABG68" s="316"/>
      <c r="ABH68" s="316"/>
      <c r="ABI68" s="316"/>
      <c r="ABJ68" s="316"/>
      <c r="ABK68" s="316"/>
      <c r="ABL68" s="316"/>
      <c r="ABM68" s="316"/>
      <c r="ABN68" s="316"/>
      <c r="ABO68" s="316"/>
      <c r="ABP68" s="316"/>
      <c r="ABQ68" s="316"/>
      <c r="ABR68" s="316"/>
      <c r="ABS68" s="316"/>
      <c r="ABT68" s="316"/>
      <c r="ABU68" s="316"/>
      <c r="ABV68" s="316"/>
      <c r="ABW68" s="316"/>
      <c r="ABX68" s="316"/>
      <c r="ABY68" s="316"/>
      <c r="ABZ68" s="316"/>
      <c r="ACA68" s="316"/>
      <c r="ACB68" s="316"/>
      <c r="ACC68" s="316"/>
      <c r="ACD68" s="316"/>
      <c r="ACE68" s="316"/>
      <c r="ACF68" s="316"/>
      <c r="ACG68" s="316"/>
      <c r="ACH68" s="316"/>
      <c r="ACI68" s="316"/>
      <c r="ACJ68" s="316"/>
      <c r="ACK68" s="316"/>
      <c r="ACL68" s="316"/>
      <c r="ACM68" s="316"/>
      <c r="ACN68" s="316"/>
      <c r="ACO68" s="316"/>
      <c r="ACP68" s="316"/>
      <c r="ACQ68" s="316"/>
      <c r="ACR68" s="316"/>
      <c r="ACS68" s="316"/>
      <c r="ACT68" s="316"/>
      <c r="ACU68" s="316"/>
      <c r="ACV68" s="316"/>
      <c r="ACW68" s="316"/>
      <c r="ACX68" s="316"/>
      <c r="ACY68" s="316"/>
      <c r="ACZ68" s="316"/>
      <c r="ADA68" s="316"/>
      <c r="ADB68" s="316"/>
      <c r="ADC68" s="316"/>
      <c r="ADD68" s="316"/>
      <c r="ADE68" s="316"/>
      <c r="ADF68" s="316"/>
      <c r="ADG68" s="316"/>
      <c r="ADH68" s="316"/>
      <c r="ADI68" s="316"/>
      <c r="ADJ68" s="316"/>
      <c r="ADK68" s="316"/>
      <c r="ADL68" s="316"/>
      <c r="ADM68" s="316"/>
      <c r="ADN68" s="316"/>
      <c r="ADO68" s="316"/>
      <c r="ADP68" s="316"/>
      <c r="ADQ68" s="316"/>
      <c r="ADR68" s="316"/>
      <c r="ADS68" s="316"/>
      <c r="ADT68" s="316"/>
      <c r="ADU68" s="316"/>
      <c r="ADV68" s="316"/>
      <c r="ADW68" s="316"/>
      <c r="ADX68" s="316"/>
      <c r="ADY68" s="316"/>
      <c r="ADZ68" s="316"/>
      <c r="AEA68" s="316"/>
      <c r="AEB68" s="316"/>
      <c r="AEC68" s="316"/>
      <c r="AED68" s="316"/>
      <c r="AEE68" s="316"/>
      <c r="AEF68" s="316"/>
      <c r="AEG68" s="316"/>
      <c r="AEH68" s="316"/>
      <c r="AEI68" s="316"/>
      <c r="AEJ68" s="316"/>
      <c r="AEK68" s="316"/>
      <c r="AEL68" s="316"/>
      <c r="AEM68" s="316"/>
      <c r="AEN68" s="316"/>
      <c r="AEO68" s="316"/>
      <c r="AEP68" s="316"/>
      <c r="AEQ68" s="316"/>
      <c r="AER68" s="316"/>
      <c r="AES68" s="316"/>
      <c r="AET68" s="316"/>
      <c r="AEU68" s="316"/>
      <c r="AEV68" s="316"/>
      <c r="AEW68" s="316"/>
      <c r="AEX68" s="316"/>
      <c r="AEY68" s="316"/>
      <c r="AEZ68" s="316"/>
      <c r="AFA68" s="316"/>
      <c r="AFB68" s="316"/>
      <c r="AFC68" s="316"/>
      <c r="AFD68" s="316"/>
      <c r="AFE68" s="316"/>
      <c r="AFF68" s="316"/>
      <c r="AFG68" s="316"/>
      <c r="AFH68" s="316"/>
      <c r="AFI68" s="316"/>
      <c r="AFJ68" s="316"/>
      <c r="AFK68" s="316"/>
      <c r="AFL68" s="316"/>
      <c r="AFM68" s="316"/>
      <c r="AFN68" s="316"/>
      <c r="AFO68" s="316"/>
      <c r="AFP68" s="316"/>
      <c r="AFQ68" s="316"/>
      <c r="AFR68" s="316"/>
      <c r="AFS68" s="316"/>
      <c r="AFT68" s="316"/>
      <c r="AFU68" s="316"/>
      <c r="AFV68" s="316"/>
      <c r="AFW68" s="316"/>
      <c r="AFX68" s="316"/>
      <c r="AFY68" s="316"/>
      <c r="AFZ68" s="316"/>
      <c r="AGA68" s="316"/>
      <c r="AGB68" s="316"/>
      <c r="AGC68" s="316"/>
      <c r="AGD68" s="316"/>
      <c r="AGE68" s="316"/>
      <c r="AGF68" s="316"/>
      <c r="AGG68" s="316"/>
      <c r="AGH68" s="316"/>
      <c r="AGI68" s="316"/>
      <c r="AGJ68" s="316"/>
      <c r="AGK68" s="316"/>
      <c r="AGL68" s="316"/>
      <c r="AGM68" s="316"/>
      <c r="AGN68" s="316"/>
      <c r="AGO68" s="316"/>
      <c r="AGP68" s="316"/>
      <c r="AGQ68" s="316"/>
      <c r="AGR68" s="316"/>
      <c r="AGS68" s="316"/>
      <c r="AGT68" s="316"/>
      <c r="AGU68" s="316"/>
      <c r="AGV68" s="316"/>
      <c r="AGW68" s="316"/>
      <c r="AGX68" s="316"/>
      <c r="AGY68" s="316"/>
      <c r="AGZ68" s="316"/>
      <c r="AHA68" s="316"/>
      <c r="AHB68" s="316"/>
      <c r="AHC68" s="316"/>
      <c r="AHD68" s="316"/>
      <c r="AHE68" s="316"/>
      <c r="AHF68" s="316"/>
      <c r="AHG68" s="316"/>
      <c r="AHH68" s="316"/>
      <c r="AHI68" s="316"/>
      <c r="AHJ68" s="316"/>
      <c r="AHK68" s="316"/>
      <c r="AHL68" s="316"/>
      <c r="AHM68" s="316"/>
      <c r="AHN68" s="316"/>
      <c r="AHO68" s="316"/>
      <c r="AHP68" s="316"/>
      <c r="AHQ68" s="316"/>
      <c r="AHR68" s="316"/>
      <c r="AHS68" s="316"/>
      <c r="AHT68" s="316"/>
      <c r="AHU68" s="316"/>
      <c r="AHV68" s="316"/>
      <c r="AHW68" s="316"/>
      <c r="AHX68" s="316"/>
      <c r="AHY68" s="316"/>
      <c r="AHZ68" s="316"/>
      <c r="AIA68" s="316"/>
      <c r="AIB68" s="316"/>
      <c r="AIC68" s="316"/>
      <c r="AID68" s="316"/>
      <c r="AIE68" s="316"/>
      <c r="AIF68" s="316"/>
      <c r="AIG68" s="316"/>
      <c r="AIH68" s="316"/>
      <c r="AII68" s="316"/>
      <c r="AIJ68" s="316"/>
      <c r="AIK68" s="316"/>
      <c r="AIL68" s="316"/>
      <c r="AIM68" s="316"/>
      <c r="AIN68" s="316"/>
      <c r="AIO68" s="316"/>
      <c r="AIP68" s="316"/>
      <c r="AIQ68" s="316"/>
      <c r="AIR68" s="316"/>
      <c r="AIS68" s="316"/>
      <c r="AIT68" s="316"/>
      <c r="AIU68" s="316"/>
      <c r="AIV68" s="316"/>
      <c r="AIW68" s="316"/>
      <c r="AIX68" s="316"/>
      <c r="AIY68" s="316"/>
      <c r="AIZ68" s="316"/>
      <c r="AJA68" s="316"/>
      <c r="AJB68" s="316"/>
      <c r="AJC68" s="316"/>
      <c r="AJD68" s="316"/>
      <c r="AJE68" s="316"/>
      <c r="AJF68" s="316"/>
      <c r="AJG68" s="316"/>
      <c r="AJH68" s="316"/>
      <c r="AJI68" s="316"/>
      <c r="AJJ68" s="316"/>
      <c r="AJK68" s="316"/>
      <c r="AJL68" s="316"/>
      <c r="AJM68" s="316"/>
      <c r="AJN68" s="316"/>
      <c r="AJO68" s="316"/>
      <c r="AJP68" s="316"/>
      <c r="AJQ68" s="316"/>
      <c r="AJR68" s="316"/>
      <c r="AJS68" s="316"/>
      <c r="AJT68" s="316"/>
      <c r="AJU68" s="316"/>
      <c r="AJV68" s="316"/>
      <c r="AJW68" s="316"/>
      <c r="AJX68" s="316"/>
      <c r="AJY68" s="316"/>
      <c r="AJZ68" s="316"/>
      <c r="AKA68" s="316"/>
      <c r="AKB68" s="316"/>
      <c r="AKC68" s="316"/>
      <c r="AKD68" s="316"/>
      <c r="AKE68" s="316"/>
      <c r="AKF68" s="316"/>
      <c r="AKG68" s="316"/>
      <c r="AKH68" s="316"/>
      <c r="AKI68" s="316"/>
      <c r="AKJ68" s="316"/>
      <c r="AKK68" s="316"/>
      <c r="AKL68" s="316"/>
      <c r="AKM68" s="316"/>
      <c r="AKN68" s="316"/>
      <c r="AKO68" s="316"/>
      <c r="AKP68" s="316"/>
      <c r="AKQ68" s="316"/>
      <c r="AKR68" s="316"/>
      <c r="AKS68" s="316"/>
      <c r="AKT68" s="316"/>
      <c r="AKU68" s="316"/>
      <c r="AKV68" s="316"/>
      <c r="AKW68" s="316"/>
      <c r="AKX68" s="316"/>
      <c r="AKY68" s="316"/>
      <c r="AKZ68" s="316"/>
      <c r="ALA68" s="316"/>
      <c r="ALB68" s="316"/>
      <c r="ALC68" s="316"/>
      <c r="ALD68" s="316"/>
      <c r="ALE68" s="316"/>
      <c r="ALF68" s="316"/>
      <c r="ALG68" s="316"/>
      <c r="ALH68" s="316"/>
      <c r="ALI68" s="316"/>
      <c r="ALJ68" s="316"/>
      <c r="ALK68" s="316"/>
      <c r="ALL68" s="316"/>
      <c r="ALM68" s="316"/>
      <c r="ALN68" s="316"/>
      <c r="ALO68" s="316"/>
      <c r="ALP68" s="316"/>
      <c r="ALQ68" s="316"/>
      <c r="ALR68" s="316"/>
      <c r="ALS68" s="316"/>
      <c r="ALT68" s="316"/>
      <c r="ALU68" s="316"/>
      <c r="ALV68" s="316"/>
      <c r="ALW68" s="316"/>
      <c r="ALX68" s="316"/>
      <c r="ALY68" s="316"/>
      <c r="ALZ68" s="316"/>
      <c r="AMA68" s="316"/>
      <c r="AMB68" s="316"/>
      <c r="AMC68" s="316"/>
      <c r="AMD68" s="316"/>
      <c r="AME68" s="316"/>
      <c r="AMF68" s="316"/>
      <c r="AMG68" s="316"/>
      <c r="AMH68" s="316"/>
      <c r="AMI68" s="316"/>
      <c r="AMJ68" s="316"/>
      <c r="AMK68" s="316"/>
      <c r="AML68" s="316"/>
      <c r="AMM68" s="316"/>
      <c r="AMN68" s="316"/>
      <c r="AMO68" s="316"/>
      <c r="AMP68" s="316"/>
      <c r="AMQ68" s="316"/>
      <c r="AMR68" s="316"/>
      <c r="AMS68" s="316"/>
      <c r="AMT68" s="316"/>
      <c r="AMU68" s="316"/>
      <c r="AMV68" s="316"/>
      <c r="AMW68" s="316"/>
      <c r="AMX68" s="316"/>
      <c r="AMY68" s="316"/>
      <c r="AMZ68" s="316"/>
      <c r="ANA68" s="316"/>
      <c r="ANB68" s="316"/>
      <c r="ANC68" s="316"/>
      <c r="AND68" s="316"/>
      <c r="ANE68" s="316"/>
      <c r="ANF68" s="316"/>
      <c r="ANG68" s="316"/>
      <c r="ANH68" s="316"/>
      <c r="ANI68" s="316"/>
      <c r="ANJ68" s="316"/>
      <c r="ANK68" s="316"/>
      <c r="ANL68" s="316"/>
      <c r="ANM68" s="316"/>
      <c r="ANN68" s="316"/>
      <c r="ANO68" s="316"/>
      <c r="ANP68" s="316"/>
      <c r="ANQ68" s="316"/>
      <c r="ANR68" s="316"/>
      <c r="ANS68" s="316"/>
      <c r="ANT68" s="316"/>
      <c r="ANU68" s="316"/>
      <c r="ANV68" s="316"/>
      <c r="ANW68" s="316"/>
      <c r="ANX68" s="316"/>
      <c r="ANY68" s="316"/>
      <c r="ANZ68" s="316"/>
      <c r="AOA68" s="316"/>
      <c r="AOB68" s="316"/>
      <c r="AOC68" s="316"/>
      <c r="AOD68" s="316"/>
      <c r="AOE68" s="316"/>
      <c r="AOF68" s="316"/>
      <c r="AOG68" s="316"/>
      <c r="AOH68" s="316"/>
      <c r="AOI68" s="316"/>
      <c r="AOJ68" s="316"/>
      <c r="AOK68" s="316"/>
      <c r="AOL68" s="316"/>
      <c r="AOM68" s="316"/>
      <c r="AON68" s="316"/>
      <c r="AOO68" s="316"/>
      <c r="AOP68" s="316"/>
      <c r="AOQ68" s="316"/>
      <c r="AOR68" s="316"/>
      <c r="AOS68" s="316"/>
      <c r="AOT68" s="316"/>
      <c r="AOU68" s="316"/>
      <c r="AOV68" s="316"/>
      <c r="AOW68" s="316"/>
      <c r="AOX68" s="316"/>
      <c r="AOY68" s="316"/>
      <c r="AOZ68" s="316"/>
      <c r="APA68" s="316"/>
      <c r="APB68" s="316"/>
      <c r="APC68" s="316"/>
      <c r="APD68" s="316"/>
      <c r="APE68" s="316"/>
      <c r="APF68" s="316"/>
      <c r="APG68" s="316"/>
      <c r="APH68" s="316"/>
      <c r="API68" s="316"/>
      <c r="APJ68" s="316"/>
      <c r="APK68" s="316"/>
      <c r="APL68" s="316"/>
      <c r="APM68" s="316"/>
      <c r="APN68" s="316"/>
      <c r="APO68" s="316"/>
      <c r="APP68" s="316"/>
      <c r="APQ68" s="316"/>
      <c r="APR68" s="316"/>
      <c r="APS68" s="316"/>
      <c r="APT68" s="316"/>
      <c r="APU68" s="316"/>
      <c r="APV68" s="316"/>
      <c r="APW68" s="316"/>
      <c r="APX68" s="316"/>
      <c r="APY68" s="316"/>
      <c r="APZ68" s="316"/>
      <c r="AQA68" s="316"/>
      <c r="AQB68" s="316"/>
      <c r="AQC68" s="316"/>
      <c r="AQD68" s="316"/>
      <c r="AQE68" s="316"/>
      <c r="AQF68" s="316"/>
      <c r="AQG68" s="316"/>
      <c r="AQH68" s="316"/>
      <c r="AQI68" s="316"/>
      <c r="AQJ68" s="316"/>
      <c r="AQK68" s="316"/>
      <c r="AQL68" s="316"/>
      <c r="AQM68" s="316"/>
      <c r="AQN68" s="316"/>
      <c r="AQO68" s="316"/>
      <c r="AQP68" s="316"/>
      <c r="AQQ68" s="316"/>
      <c r="AQR68" s="316"/>
      <c r="AQS68" s="316"/>
      <c r="AQT68" s="316"/>
      <c r="AQU68" s="316"/>
      <c r="AQV68" s="316"/>
      <c r="AQW68" s="316"/>
      <c r="AQX68" s="316"/>
      <c r="AQY68" s="316"/>
      <c r="AQZ68" s="316"/>
      <c r="ARA68" s="316"/>
      <c r="ARB68" s="316"/>
      <c r="ARC68" s="316"/>
      <c r="ARD68" s="316"/>
      <c r="ARE68" s="316"/>
      <c r="ARF68" s="316"/>
      <c r="ARG68" s="316"/>
      <c r="ARH68" s="316"/>
      <c r="ARI68" s="316"/>
      <c r="ARJ68" s="316"/>
      <c r="ARK68" s="316"/>
      <c r="ARL68" s="316"/>
      <c r="ARM68" s="316"/>
      <c r="ARN68" s="316"/>
      <c r="ARO68" s="316"/>
      <c r="ARP68" s="316"/>
      <c r="ARQ68" s="316"/>
      <c r="ARR68" s="316"/>
      <c r="ARS68" s="316"/>
      <c r="ART68" s="316"/>
      <c r="ARU68" s="316"/>
      <c r="ARV68" s="316"/>
      <c r="ARW68" s="316"/>
      <c r="ARX68" s="316"/>
      <c r="ARY68" s="316"/>
      <c r="ARZ68" s="316"/>
      <c r="ASA68" s="316"/>
      <c r="ASB68" s="316"/>
      <c r="ASC68" s="316"/>
      <c r="ASD68" s="316"/>
      <c r="ASE68" s="316"/>
      <c r="ASF68" s="316"/>
      <c r="ASG68" s="316"/>
      <c r="ASH68" s="316"/>
      <c r="ASI68" s="316"/>
      <c r="ASJ68" s="316"/>
      <c r="ASK68" s="316"/>
      <c r="ASL68" s="316"/>
      <c r="ASM68" s="316"/>
      <c r="ASN68" s="316"/>
      <c r="ASO68" s="316"/>
      <c r="ASP68" s="316"/>
      <c r="ASQ68" s="316"/>
      <c r="ASR68" s="316"/>
      <c r="ASS68" s="316"/>
      <c r="AST68" s="316"/>
      <c r="ASU68" s="316"/>
      <c r="ASV68" s="316"/>
      <c r="ASW68" s="316"/>
      <c r="ASX68" s="316"/>
      <c r="ASY68" s="316"/>
      <c r="ASZ68" s="316"/>
      <c r="ATA68" s="316"/>
      <c r="ATB68" s="316"/>
      <c r="ATC68" s="316"/>
      <c r="ATD68" s="316"/>
      <c r="ATE68" s="316"/>
      <c r="ATF68" s="316"/>
      <c r="ATG68" s="316"/>
      <c r="ATH68" s="316"/>
      <c r="ATI68" s="316"/>
      <c r="ATJ68" s="316"/>
      <c r="ATK68" s="316"/>
      <c r="ATL68" s="316"/>
      <c r="ATM68" s="316"/>
      <c r="ATN68" s="316"/>
      <c r="ATO68" s="316"/>
      <c r="ATP68" s="316"/>
      <c r="ATQ68" s="316"/>
      <c r="ATR68" s="316"/>
      <c r="ATS68" s="316"/>
      <c r="ATT68" s="316"/>
      <c r="ATU68" s="316"/>
      <c r="ATV68" s="316"/>
      <c r="ATW68" s="316"/>
      <c r="ATX68" s="316"/>
      <c r="ATY68" s="316"/>
      <c r="ATZ68" s="316"/>
      <c r="AUA68" s="316"/>
      <c r="AUB68" s="316"/>
      <c r="AUC68" s="316"/>
      <c r="AUD68" s="316"/>
      <c r="AUE68" s="316"/>
      <c r="AUF68" s="316"/>
      <c r="AUG68" s="316"/>
      <c r="AUH68" s="316"/>
      <c r="AUI68" s="316"/>
      <c r="AUJ68" s="316"/>
      <c r="AUK68" s="316"/>
      <c r="AUL68" s="316"/>
      <c r="AUM68" s="316"/>
      <c r="AUN68" s="316"/>
      <c r="AUO68" s="316"/>
      <c r="AUP68" s="316"/>
      <c r="AUQ68" s="316"/>
      <c r="AUR68" s="316"/>
      <c r="AUS68" s="316"/>
      <c r="AUT68" s="316"/>
      <c r="AUU68" s="316"/>
      <c r="AUV68" s="316"/>
      <c r="AUW68" s="316"/>
      <c r="AUX68" s="316"/>
      <c r="AUY68" s="316"/>
      <c r="AUZ68" s="316"/>
      <c r="AVA68" s="316"/>
      <c r="AVB68" s="316"/>
      <c r="AVC68" s="316"/>
      <c r="AVD68" s="316"/>
      <c r="AVE68" s="316"/>
      <c r="AVF68" s="316"/>
      <c r="AVG68" s="316"/>
      <c r="AVH68" s="316"/>
      <c r="AVI68" s="316"/>
      <c r="AVJ68" s="316"/>
      <c r="AVK68" s="316"/>
      <c r="AVL68" s="316"/>
      <c r="AVM68" s="316"/>
      <c r="AVN68" s="316"/>
      <c r="AVO68" s="316"/>
      <c r="AVP68" s="316"/>
      <c r="AVQ68" s="316"/>
      <c r="AVR68" s="316"/>
      <c r="AVS68" s="316"/>
      <c r="AVT68" s="316"/>
      <c r="AVU68" s="316"/>
      <c r="AVV68" s="316"/>
      <c r="AVW68" s="316"/>
      <c r="AVX68" s="316"/>
      <c r="AVY68" s="316"/>
      <c r="AVZ68" s="316"/>
      <c r="AWA68" s="316"/>
      <c r="AWB68" s="316"/>
      <c r="AWC68" s="316"/>
      <c r="AWD68" s="316"/>
      <c r="AWE68" s="316"/>
      <c r="AWF68" s="316"/>
      <c r="AWG68" s="316"/>
      <c r="AWH68" s="316"/>
      <c r="AWI68" s="316"/>
      <c r="AWJ68" s="316"/>
      <c r="AWK68" s="316"/>
      <c r="AWL68" s="316"/>
      <c r="AWM68" s="316"/>
      <c r="AWN68" s="316"/>
      <c r="AWO68" s="316"/>
      <c r="AWP68" s="316"/>
      <c r="AWQ68" s="316"/>
      <c r="AWR68" s="316"/>
      <c r="AWS68" s="316"/>
      <c r="AWT68" s="316"/>
      <c r="AWU68" s="316"/>
      <c r="AWV68" s="316"/>
      <c r="AWW68" s="316"/>
      <c r="AWX68" s="316"/>
      <c r="AWY68" s="316"/>
      <c r="AWZ68" s="316"/>
      <c r="AXA68" s="316"/>
      <c r="AXB68" s="316"/>
      <c r="AXC68" s="316"/>
      <c r="AXD68" s="316"/>
      <c r="AXE68" s="316"/>
      <c r="AXF68" s="316"/>
      <c r="AXG68" s="316"/>
      <c r="AXH68" s="316"/>
      <c r="AXI68" s="316"/>
      <c r="AXJ68" s="316"/>
      <c r="AXK68" s="316"/>
      <c r="AXL68" s="316"/>
      <c r="AXM68" s="316"/>
      <c r="AXN68" s="316"/>
      <c r="AXO68" s="316"/>
      <c r="AXP68" s="316"/>
      <c r="AXQ68" s="316"/>
      <c r="AXR68" s="316"/>
      <c r="AXS68" s="316"/>
      <c r="AXT68" s="316"/>
      <c r="AXU68" s="316"/>
      <c r="AXV68" s="316"/>
      <c r="AXW68" s="316"/>
      <c r="AXX68" s="316"/>
      <c r="AXY68" s="316"/>
      <c r="AXZ68" s="316"/>
      <c r="AYA68" s="316"/>
      <c r="AYB68" s="316"/>
      <c r="AYC68" s="316"/>
      <c r="AYD68" s="316"/>
      <c r="AYE68" s="316"/>
      <c r="AYF68" s="316"/>
      <c r="AYG68" s="316"/>
      <c r="AYH68" s="316"/>
      <c r="AYI68" s="316"/>
      <c r="AYJ68" s="316"/>
      <c r="AYK68" s="316"/>
      <c r="AYL68" s="316"/>
      <c r="AYM68" s="316"/>
      <c r="AYN68" s="316"/>
      <c r="AYO68" s="316"/>
      <c r="AYP68" s="316"/>
      <c r="AYQ68" s="316"/>
      <c r="AYR68" s="316"/>
      <c r="AYS68" s="316"/>
      <c r="AYT68" s="316"/>
      <c r="AYU68" s="316"/>
      <c r="AYV68" s="316"/>
      <c r="AYW68" s="316"/>
      <c r="AYX68" s="316"/>
      <c r="AYY68" s="316"/>
      <c r="AYZ68" s="316"/>
      <c r="AZA68" s="316"/>
      <c r="AZB68" s="316"/>
      <c r="AZC68" s="316"/>
      <c r="AZD68" s="316"/>
      <c r="AZE68" s="316"/>
      <c r="AZF68" s="316"/>
      <c r="AZG68" s="316"/>
      <c r="AZH68" s="316"/>
      <c r="AZI68" s="316"/>
      <c r="AZJ68" s="316"/>
      <c r="AZK68" s="316"/>
      <c r="AZL68" s="316"/>
      <c r="AZM68" s="316"/>
      <c r="AZN68" s="316"/>
      <c r="AZO68" s="316"/>
      <c r="AZP68" s="316"/>
      <c r="AZQ68" s="316"/>
      <c r="AZR68" s="316"/>
      <c r="AZS68" s="316"/>
      <c r="AZT68" s="316"/>
      <c r="AZU68" s="316"/>
      <c r="AZV68" s="316"/>
      <c r="AZW68" s="316"/>
      <c r="AZX68" s="316"/>
      <c r="AZY68" s="316"/>
      <c r="AZZ68" s="316"/>
      <c r="BAA68" s="316"/>
      <c r="BAB68" s="316"/>
      <c r="BAC68" s="316"/>
      <c r="BAD68" s="316"/>
      <c r="BAE68" s="316"/>
      <c r="BAF68" s="316"/>
      <c r="BAG68" s="316"/>
      <c r="BAH68" s="316"/>
      <c r="BAI68" s="316"/>
      <c r="BAJ68" s="316"/>
      <c r="BAK68" s="316"/>
      <c r="BAL68" s="316"/>
      <c r="BAM68" s="316"/>
      <c r="BAN68" s="316"/>
      <c r="BAO68" s="316"/>
      <c r="BAP68" s="316"/>
      <c r="BAQ68" s="316"/>
      <c r="BAR68" s="316"/>
      <c r="BAS68" s="316"/>
      <c r="BAT68" s="316"/>
      <c r="BAU68" s="316"/>
      <c r="BAV68" s="316"/>
      <c r="BAW68" s="316"/>
      <c r="BAX68" s="316"/>
      <c r="BAY68" s="316"/>
      <c r="BAZ68" s="316"/>
      <c r="BBA68" s="316"/>
      <c r="BBB68" s="316"/>
      <c r="BBC68" s="316"/>
      <c r="BBD68" s="316"/>
      <c r="BBE68" s="316"/>
      <c r="BBF68" s="316"/>
      <c r="BBG68" s="316"/>
      <c r="BBH68" s="316"/>
      <c r="BBI68" s="316"/>
      <c r="BBJ68" s="316"/>
      <c r="BBK68" s="316"/>
      <c r="BBL68" s="316"/>
      <c r="BBM68" s="316"/>
      <c r="BBN68" s="316"/>
      <c r="BBO68" s="316"/>
      <c r="BBP68" s="316"/>
      <c r="BBQ68" s="316"/>
      <c r="BBR68" s="316"/>
      <c r="BBS68" s="316"/>
      <c r="BBT68" s="316"/>
      <c r="BBU68" s="316"/>
      <c r="BBV68" s="316"/>
      <c r="BBW68" s="316"/>
      <c r="BBX68" s="316"/>
      <c r="BBY68" s="316"/>
      <c r="BBZ68" s="316"/>
      <c r="BCA68" s="316"/>
      <c r="BCB68" s="316"/>
      <c r="BCC68" s="316"/>
      <c r="BCD68" s="316"/>
      <c r="BCE68" s="316"/>
      <c r="BCF68" s="316"/>
      <c r="BCG68" s="316"/>
      <c r="BCH68" s="316"/>
      <c r="BCI68" s="316"/>
      <c r="BCJ68" s="316"/>
      <c r="BCK68" s="316"/>
      <c r="BCL68" s="316"/>
      <c r="BCM68" s="316"/>
      <c r="BCN68" s="316"/>
      <c r="BCO68" s="316"/>
      <c r="BCP68" s="316"/>
      <c r="BCQ68" s="316"/>
      <c r="BCR68" s="316"/>
      <c r="BCS68" s="316"/>
      <c r="BCT68" s="316"/>
      <c r="BCU68" s="316"/>
      <c r="BCV68" s="316"/>
      <c r="BCW68" s="316"/>
      <c r="BCX68" s="316"/>
      <c r="BCY68" s="316"/>
      <c r="BCZ68" s="316"/>
      <c r="BDA68" s="316"/>
      <c r="BDB68" s="316"/>
      <c r="BDC68" s="316"/>
      <c r="BDD68" s="316"/>
      <c r="BDE68" s="316"/>
      <c r="BDF68" s="316"/>
      <c r="BDG68" s="316"/>
      <c r="BDH68" s="316"/>
      <c r="BDI68" s="316"/>
      <c r="BDJ68" s="316"/>
      <c r="BDK68" s="316"/>
      <c r="BDL68" s="316"/>
      <c r="BDM68" s="316"/>
      <c r="BDN68" s="316"/>
      <c r="BDO68" s="316"/>
      <c r="BDP68" s="316"/>
      <c r="BDQ68" s="316"/>
      <c r="BDR68" s="316"/>
      <c r="BDS68" s="316"/>
      <c r="BDT68" s="316"/>
      <c r="BDU68" s="316"/>
      <c r="BDV68" s="316"/>
      <c r="BDW68" s="316"/>
      <c r="BDX68" s="316"/>
      <c r="BDY68" s="316"/>
      <c r="BDZ68" s="316"/>
      <c r="BEA68" s="316"/>
      <c r="BEB68" s="316"/>
      <c r="BEC68" s="316"/>
      <c r="BED68" s="316"/>
      <c r="BEE68" s="316"/>
      <c r="BEF68" s="316"/>
      <c r="BEG68" s="316"/>
      <c r="BEH68" s="316"/>
      <c r="BEI68" s="316"/>
      <c r="BEJ68" s="316"/>
      <c r="BEK68" s="316"/>
      <c r="BEL68" s="316"/>
      <c r="BEM68" s="316"/>
      <c r="BEN68" s="316"/>
      <c r="BEO68" s="316"/>
      <c r="BEP68" s="316"/>
      <c r="BEQ68" s="316"/>
      <c r="BER68" s="316"/>
      <c r="BES68" s="316"/>
      <c r="BET68" s="316"/>
      <c r="BEU68" s="316"/>
      <c r="BEV68" s="316"/>
      <c r="BEW68" s="316"/>
      <c r="BEX68" s="316"/>
      <c r="BEY68" s="316"/>
      <c r="BEZ68" s="316"/>
      <c r="BFA68" s="316"/>
      <c r="BFB68" s="316"/>
      <c r="BFC68" s="316"/>
      <c r="BFD68" s="316"/>
      <c r="BFE68" s="316"/>
      <c r="BFF68" s="316"/>
      <c r="BFG68" s="316"/>
      <c r="BFH68" s="316"/>
      <c r="BFI68" s="316"/>
      <c r="BFJ68" s="316"/>
      <c r="BFK68" s="316"/>
      <c r="BFL68" s="316"/>
      <c r="BFM68" s="316"/>
      <c r="BFN68" s="316"/>
      <c r="BFO68" s="316"/>
      <c r="BFP68" s="316"/>
      <c r="BFQ68" s="316"/>
      <c r="BFR68" s="316"/>
      <c r="BFS68" s="316"/>
      <c r="BFT68" s="316"/>
      <c r="BFU68" s="316"/>
      <c r="BFV68" s="316"/>
      <c r="BFW68" s="316"/>
      <c r="BFX68" s="316"/>
      <c r="BFY68" s="316"/>
      <c r="BFZ68" s="316"/>
      <c r="BGA68" s="316"/>
      <c r="BGB68" s="316"/>
      <c r="BGC68" s="316"/>
      <c r="BGD68" s="316"/>
      <c r="BGE68" s="316"/>
      <c r="BGF68" s="316"/>
      <c r="BGG68" s="316"/>
      <c r="BGH68" s="316"/>
      <c r="BGI68" s="316"/>
      <c r="BGJ68" s="316"/>
      <c r="BGK68" s="316"/>
      <c r="BGL68" s="316"/>
      <c r="BGM68" s="316"/>
      <c r="BGN68" s="316"/>
      <c r="BGO68" s="316"/>
      <c r="BGP68" s="316"/>
      <c r="BGQ68" s="316"/>
      <c r="BGR68" s="316"/>
      <c r="BGS68" s="316"/>
      <c r="BGT68" s="316"/>
      <c r="BGU68" s="316"/>
      <c r="BGV68" s="316"/>
      <c r="BGW68" s="316"/>
      <c r="BGX68" s="316"/>
      <c r="BGY68" s="316"/>
      <c r="BGZ68" s="316"/>
      <c r="BHA68" s="316"/>
      <c r="BHB68" s="316"/>
      <c r="BHC68" s="316"/>
      <c r="BHD68" s="316"/>
      <c r="BHE68" s="316"/>
      <c r="BHF68" s="316"/>
      <c r="BHG68" s="316"/>
      <c r="BHH68" s="316"/>
      <c r="BHI68" s="316"/>
      <c r="BHJ68" s="316"/>
      <c r="BHK68" s="316"/>
      <c r="BHL68" s="316"/>
      <c r="BHM68" s="316"/>
      <c r="BHN68" s="316"/>
      <c r="BHO68" s="316"/>
      <c r="BHP68" s="316"/>
      <c r="BHQ68" s="316"/>
      <c r="BHR68" s="316"/>
      <c r="BHS68" s="316"/>
      <c r="BHT68" s="316"/>
      <c r="BHU68" s="316"/>
      <c r="BHV68" s="316"/>
      <c r="BHW68" s="316"/>
      <c r="BHX68" s="316"/>
      <c r="BHY68" s="316"/>
      <c r="BHZ68" s="316"/>
      <c r="BIA68" s="316"/>
      <c r="BIB68" s="316"/>
      <c r="BIC68" s="316"/>
      <c r="BID68" s="316"/>
      <c r="BIE68" s="316"/>
      <c r="BIF68" s="316"/>
      <c r="BIG68" s="316"/>
      <c r="BIH68" s="316"/>
      <c r="BII68" s="316"/>
      <c r="BIJ68" s="316"/>
      <c r="BIK68" s="316"/>
      <c r="BIL68" s="316"/>
      <c r="BIM68" s="316"/>
      <c r="BIN68" s="316"/>
      <c r="BIO68" s="316"/>
      <c r="BIP68" s="316"/>
      <c r="BIQ68" s="316"/>
      <c r="BIR68" s="316"/>
      <c r="BIS68" s="316"/>
      <c r="BIT68" s="316"/>
      <c r="BIU68" s="316"/>
      <c r="BIV68" s="316"/>
      <c r="BIW68" s="316"/>
      <c r="BIX68" s="316"/>
      <c r="BIY68" s="316"/>
      <c r="BIZ68" s="316"/>
      <c r="BJA68" s="316"/>
      <c r="BJB68" s="316"/>
      <c r="BJC68" s="316"/>
      <c r="BJD68" s="316"/>
      <c r="BJE68" s="316"/>
      <c r="BJF68" s="316"/>
      <c r="BJG68" s="316"/>
      <c r="BJH68" s="316"/>
      <c r="BJI68" s="316"/>
      <c r="BJJ68" s="316"/>
      <c r="BJK68" s="316"/>
      <c r="BJL68" s="316"/>
      <c r="BJM68" s="316"/>
      <c r="BJN68" s="316"/>
      <c r="BJO68" s="316"/>
      <c r="BJP68" s="316"/>
      <c r="BJQ68" s="316"/>
      <c r="BJR68" s="316"/>
      <c r="BJS68" s="316"/>
      <c r="BJT68" s="316"/>
      <c r="BJU68" s="316"/>
      <c r="BJV68" s="316"/>
      <c r="BJW68" s="316"/>
      <c r="BJX68" s="316"/>
      <c r="BJY68" s="316"/>
      <c r="BJZ68" s="316"/>
      <c r="BKA68" s="316"/>
      <c r="BKB68" s="316"/>
      <c r="BKC68" s="316"/>
      <c r="BKD68" s="316"/>
      <c r="BKE68" s="316"/>
      <c r="BKF68" s="316"/>
      <c r="BKG68" s="316"/>
      <c r="BKH68" s="316"/>
      <c r="BKI68" s="316"/>
      <c r="BKJ68" s="316"/>
      <c r="BKK68" s="316"/>
      <c r="BKL68" s="316"/>
      <c r="BKM68" s="316"/>
      <c r="BKN68" s="316"/>
      <c r="BKO68" s="316"/>
      <c r="BKP68" s="316"/>
      <c r="BKQ68" s="316"/>
      <c r="BKR68" s="316"/>
      <c r="BKS68" s="316"/>
      <c r="BKT68" s="316"/>
      <c r="BKU68" s="316"/>
      <c r="BKV68" s="316"/>
      <c r="BKW68" s="316"/>
      <c r="BKX68" s="316"/>
      <c r="BKY68" s="316"/>
      <c r="BKZ68" s="316"/>
      <c r="BLA68" s="316"/>
      <c r="BLB68" s="316"/>
      <c r="BLC68" s="316"/>
      <c r="BLD68" s="316"/>
      <c r="BLE68" s="316"/>
      <c r="BLF68" s="316"/>
      <c r="BLG68" s="316"/>
      <c r="BLH68" s="316"/>
      <c r="BLI68" s="316"/>
      <c r="BLJ68" s="316"/>
      <c r="BLK68" s="316"/>
      <c r="BLL68" s="316"/>
      <c r="BLM68" s="316"/>
      <c r="BLN68" s="316"/>
      <c r="BLO68" s="316"/>
      <c r="BLP68" s="316"/>
      <c r="BLQ68" s="316"/>
      <c r="BLR68" s="316"/>
      <c r="BLS68" s="316"/>
      <c r="BLT68" s="316"/>
      <c r="BLU68" s="316"/>
      <c r="BLV68" s="316"/>
      <c r="BLW68" s="316"/>
      <c r="BLX68" s="316"/>
      <c r="BLY68" s="316"/>
      <c r="BLZ68" s="316"/>
      <c r="BMA68" s="316"/>
      <c r="BMB68" s="316"/>
      <c r="BMC68" s="316"/>
      <c r="BMD68" s="316"/>
      <c r="BME68" s="316"/>
      <c r="BMF68" s="316"/>
      <c r="BMG68" s="316"/>
      <c r="BMH68" s="316"/>
      <c r="BMI68" s="316"/>
      <c r="BMJ68" s="316"/>
      <c r="BMK68" s="316"/>
      <c r="BML68" s="316"/>
      <c r="BMM68" s="316"/>
      <c r="BMN68" s="316"/>
      <c r="BMO68" s="316"/>
      <c r="BMP68" s="316"/>
      <c r="BMQ68" s="316"/>
      <c r="BMR68" s="316"/>
      <c r="BMS68" s="316"/>
      <c r="BMT68" s="316"/>
      <c r="BMU68" s="316"/>
      <c r="BMV68" s="316"/>
      <c r="BMW68" s="316"/>
      <c r="BMX68" s="316"/>
      <c r="BMY68" s="316"/>
      <c r="BMZ68" s="316"/>
      <c r="BNA68" s="316"/>
      <c r="BNB68" s="316"/>
      <c r="BNC68" s="316"/>
      <c r="BND68" s="316"/>
      <c r="BNE68" s="316"/>
      <c r="BNF68" s="316"/>
      <c r="BNG68" s="316"/>
      <c r="BNH68" s="316"/>
      <c r="BNI68" s="316"/>
      <c r="BNJ68" s="316"/>
      <c r="BNK68" s="316"/>
      <c r="BNL68" s="316"/>
      <c r="BNM68" s="316"/>
      <c r="BNN68" s="316"/>
      <c r="BNO68" s="316"/>
      <c r="BNP68" s="316"/>
      <c r="BNQ68" s="316"/>
      <c r="BNR68" s="316"/>
      <c r="BNS68" s="316"/>
      <c r="BNT68" s="316"/>
      <c r="BNU68" s="316"/>
      <c r="BNV68" s="316"/>
      <c r="BNW68" s="316"/>
      <c r="BNX68" s="316"/>
      <c r="BNY68" s="316"/>
      <c r="BNZ68" s="316"/>
      <c r="BOA68" s="316"/>
      <c r="BOB68" s="316"/>
      <c r="BOC68" s="316"/>
      <c r="BOD68" s="316"/>
      <c r="BOE68" s="316"/>
      <c r="BOF68" s="316"/>
      <c r="BOG68" s="316"/>
      <c r="BOH68" s="316"/>
      <c r="BOI68" s="316"/>
      <c r="BOJ68" s="316"/>
      <c r="BOK68" s="316"/>
      <c r="BOL68" s="316"/>
      <c r="BOM68" s="316"/>
      <c r="BON68" s="316"/>
      <c r="BOO68" s="316"/>
      <c r="BOP68" s="316"/>
      <c r="BOQ68" s="316"/>
      <c r="BOR68" s="316"/>
      <c r="BOS68" s="316"/>
      <c r="BOT68" s="316"/>
      <c r="BOU68" s="316"/>
      <c r="BOV68" s="316"/>
      <c r="BOW68" s="316"/>
      <c r="BOX68" s="316"/>
      <c r="BOY68" s="316"/>
      <c r="BOZ68" s="316"/>
      <c r="BPA68" s="316"/>
      <c r="BPB68" s="316"/>
      <c r="BPC68" s="316"/>
      <c r="BPD68" s="316"/>
      <c r="BPE68" s="316"/>
      <c r="BPF68" s="316"/>
      <c r="BPG68" s="316"/>
      <c r="BPH68" s="316"/>
      <c r="BPI68" s="316"/>
      <c r="BPJ68" s="316"/>
      <c r="BPK68" s="316"/>
      <c r="BPL68" s="316"/>
      <c r="BPM68" s="316"/>
      <c r="BPN68" s="316"/>
      <c r="BPO68" s="316"/>
      <c r="BPP68" s="316"/>
      <c r="BPQ68" s="316"/>
      <c r="BPR68" s="316"/>
      <c r="BPS68" s="316"/>
      <c r="BPT68" s="316"/>
      <c r="BPU68" s="316"/>
      <c r="BPV68" s="316"/>
      <c r="BPW68" s="316"/>
      <c r="BPX68" s="316"/>
      <c r="BPY68" s="316"/>
      <c r="BPZ68" s="316"/>
      <c r="BQA68" s="316"/>
      <c r="BQB68" s="316"/>
      <c r="BQC68" s="316"/>
      <c r="BQD68" s="316"/>
      <c r="BQE68" s="316"/>
      <c r="BQF68" s="316"/>
      <c r="BQG68" s="316"/>
      <c r="BQH68" s="316"/>
      <c r="BQI68" s="316"/>
      <c r="BQJ68" s="316"/>
      <c r="BQK68" s="316"/>
      <c r="BQL68" s="316"/>
      <c r="BQM68" s="316"/>
      <c r="BQN68" s="316"/>
      <c r="BQO68" s="316"/>
      <c r="BQP68" s="316"/>
      <c r="BQQ68" s="316"/>
      <c r="BQR68" s="316"/>
      <c r="BQS68" s="316"/>
      <c r="BQT68" s="316"/>
      <c r="BQU68" s="316"/>
      <c r="BQV68" s="316"/>
      <c r="BQW68" s="316"/>
      <c r="BQX68" s="316"/>
      <c r="BQY68" s="316"/>
      <c r="BQZ68" s="316"/>
      <c r="BRA68" s="316"/>
      <c r="BRB68" s="316"/>
      <c r="BRC68" s="316"/>
      <c r="BRD68" s="316"/>
      <c r="BRE68" s="316"/>
      <c r="BRF68" s="316"/>
      <c r="BRG68" s="316"/>
      <c r="BRH68" s="316"/>
      <c r="BRI68" s="316"/>
      <c r="BRJ68" s="316"/>
      <c r="BRK68" s="316"/>
      <c r="BRL68" s="316"/>
      <c r="BRM68" s="316"/>
      <c r="BRN68" s="316"/>
      <c r="BRO68" s="316"/>
      <c r="BRP68" s="316"/>
      <c r="BRQ68" s="316"/>
      <c r="BRR68" s="316"/>
      <c r="BRS68" s="316"/>
      <c r="BRT68" s="316"/>
      <c r="BRU68" s="316"/>
      <c r="BRV68" s="316"/>
      <c r="BRW68" s="316"/>
      <c r="BRX68" s="316"/>
      <c r="BRY68" s="316"/>
      <c r="BRZ68" s="316"/>
      <c r="BSA68" s="316"/>
      <c r="BSB68" s="316"/>
      <c r="BSC68" s="316"/>
      <c r="BSD68" s="316"/>
      <c r="BSE68" s="316"/>
      <c r="BSF68" s="316"/>
      <c r="BSG68" s="316"/>
      <c r="BSH68" s="316"/>
      <c r="BSI68" s="316"/>
      <c r="BSJ68" s="316"/>
      <c r="BSK68" s="316"/>
      <c r="BSL68" s="316"/>
      <c r="BSM68" s="316"/>
      <c r="BSN68" s="316"/>
      <c r="BSO68" s="316"/>
      <c r="BSP68" s="316"/>
      <c r="BSQ68" s="316"/>
      <c r="BSR68" s="316"/>
      <c r="BSS68" s="316"/>
      <c r="BST68" s="316"/>
      <c r="BSU68" s="316"/>
      <c r="BSV68" s="316"/>
      <c r="BSW68" s="316"/>
      <c r="BSX68" s="316"/>
      <c r="BSY68" s="316"/>
      <c r="BSZ68" s="316"/>
      <c r="BTA68" s="316"/>
      <c r="BTB68" s="316"/>
      <c r="BTC68" s="316"/>
      <c r="BTD68" s="316"/>
      <c r="BTE68" s="316"/>
      <c r="BTF68" s="316"/>
      <c r="BTG68" s="316"/>
      <c r="BTH68" s="316"/>
      <c r="BTI68" s="316"/>
      <c r="BTJ68" s="316"/>
      <c r="BTK68" s="316"/>
      <c r="BTL68" s="316"/>
      <c r="BTM68" s="316"/>
      <c r="BTN68" s="316"/>
      <c r="BTO68" s="316"/>
      <c r="BTP68" s="316"/>
      <c r="BTQ68" s="316"/>
      <c r="BTR68" s="316"/>
      <c r="BTS68" s="316"/>
      <c r="BTT68" s="316"/>
      <c r="BTU68" s="316"/>
      <c r="BTV68" s="316"/>
      <c r="BTW68" s="316"/>
      <c r="BTX68" s="316"/>
      <c r="BTY68" s="316"/>
      <c r="BTZ68" s="316"/>
      <c r="BUA68" s="316"/>
      <c r="BUB68" s="316"/>
      <c r="BUC68" s="316"/>
      <c r="BUD68" s="316"/>
      <c r="BUE68" s="316"/>
      <c r="BUF68" s="316"/>
      <c r="BUG68" s="316"/>
      <c r="BUH68" s="316"/>
      <c r="BUI68" s="316"/>
      <c r="BUJ68" s="316"/>
      <c r="BUK68" s="316"/>
      <c r="BUL68" s="316"/>
      <c r="BUM68" s="316"/>
      <c r="BUN68" s="316"/>
      <c r="BUO68" s="316"/>
      <c r="BUP68" s="316"/>
      <c r="BUQ68" s="316"/>
      <c r="BUR68" s="316"/>
      <c r="BUS68" s="316"/>
      <c r="BUT68" s="316"/>
      <c r="BUU68" s="316"/>
      <c r="BUV68" s="316"/>
      <c r="BUW68" s="316"/>
      <c r="BUX68" s="316"/>
      <c r="BUY68" s="316"/>
      <c r="BUZ68" s="316"/>
      <c r="BVA68" s="316"/>
      <c r="BVB68" s="316"/>
      <c r="BVC68" s="316"/>
      <c r="BVD68" s="316"/>
      <c r="BVE68" s="316"/>
      <c r="BVF68" s="316"/>
      <c r="BVG68" s="316"/>
      <c r="BVH68" s="316"/>
      <c r="BVI68" s="316"/>
      <c r="BVJ68" s="316"/>
      <c r="BVK68" s="316"/>
      <c r="BVL68" s="316"/>
      <c r="BVM68" s="316"/>
      <c r="BVN68" s="316"/>
      <c r="BVO68" s="316"/>
      <c r="BVP68" s="316"/>
      <c r="BVQ68" s="316"/>
      <c r="BVR68" s="316"/>
      <c r="BVS68" s="316"/>
      <c r="BVT68" s="316"/>
      <c r="BVU68" s="316"/>
      <c r="BVV68" s="316"/>
      <c r="BVW68" s="316"/>
      <c r="BVX68" s="316"/>
      <c r="BVY68" s="316"/>
      <c r="BVZ68" s="316"/>
      <c r="BWA68" s="316"/>
      <c r="BWB68" s="316"/>
      <c r="BWC68" s="316"/>
      <c r="BWD68" s="316"/>
      <c r="BWE68" s="316"/>
      <c r="BWF68" s="316"/>
      <c r="BWG68" s="316"/>
      <c r="BWH68" s="316"/>
      <c r="BWI68" s="316"/>
      <c r="BWJ68" s="316"/>
      <c r="BWK68" s="316"/>
      <c r="BWL68" s="316"/>
      <c r="BWM68" s="316"/>
      <c r="BWN68" s="316"/>
      <c r="BWO68" s="316"/>
      <c r="BWP68" s="316"/>
      <c r="BWQ68" s="316"/>
      <c r="BWR68" s="316"/>
      <c r="BWS68" s="316"/>
      <c r="BWT68" s="316"/>
      <c r="BWU68" s="316"/>
      <c r="BWV68" s="316"/>
      <c r="BWW68" s="316"/>
      <c r="BWX68" s="316"/>
      <c r="BWY68" s="316"/>
      <c r="BWZ68" s="316"/>
      <c r="BXA68" s="316"/>
      <c r="BXB68" s="316"/>
      <c r="BXC68" s="316"/>
      <c r="BXD68" s="316"/>
      <c r="BXE68" s="316"/>
      <c r="BXF68" s="316"/>
      <c r="BXG68" s="316"/>
      <c r="BXH68" s="316"/>
      <c r="BXI68" s="316"/>
      <c r="BXJ68" s="316"/>
      <c r="BXK68" s="316"/>
      <c r="BXL68" s="316"/>
      <c r="BXM68" s="316"/>
      <c r="BXN68" s="316"/>
      <c r="BXO68" s="316"/>
      <c r="BXP68" s="316"/>
      <c r="BXQ68" s="316"/>
      <c r="BXR68" s="316"/>
      <c r="BXS68" s="316"/>
      <c r="BXT68" s="316"/>
      <c r="BXU68" s="316"/>
      <c r="BXV68" s="316"/>
      <c r="BXW68" s="316"/>
      <c r="BXX68" s="316"/>
      <c r="BXY68" s="316"/>
      <c r="BXZ68" s="316"/>
      <c r="BYA68" s="316"/>
      <c r="BYB68" s="316"/>
      <c r="BYC68" s="316"/>
      <c r="BYD68" s="316"/>
      <c r="BYE68" s="316"/>
      <c r="BYF68" s="316"/>
      <c r="BYG68" s="316"/>
      <c r="BYH68" s="316"/>
      <c r="BYI68" s="316"/>
      <c r="BYJ68" s="316"/>
      <c r="BYK68" s="316"/>
      <c r="BYL68" s="316"/>
      <c r="BYM68" s="316"/>
      <c r="BYN68" s="316"/>
      <c r="BYO68" s="316"/>
      <c r="BYP68" s="316"/>
      <c r="BYQ68" s="316"/>
      <c r="BYR68" s="316"/>
      <c r="BYS68" s="316"/>
      <c r="BYT68" s="316"/>
      <c r="BYU68" s="316"/>
      <c r="BYV68" s="316"/>
      <c r="BYW68" s="316"/>
      <c r="BYX68" s="316"/>
      <c r="BYY68" s="316"/>
      <c r="BYZ68" s="316"/>
      <c r="BZA68" s="316"/>
      <c r="BZB68" s="316"/>
      <c r="BZC68" s="316"/>
      <c r="BZD68" s="316"/>
      <c r="BZE68" s="316"/>
      <c r="BZF68" s="316"/>
      <c r="BZG68" s="316"/>
      <c r="BZH68" s="316"/>
      <c r="BZI68" s="316"/>
      <c r="BZJ68" s="316"/>
      <c r="BZK68" s="316"/>
      <c r="BZL68" s="316"/>
      <c r="BZM68" s="316"/>
      <c r="BZN68" s="316"/>
      <c r="BZO68" s="316"/>
      <c r="BZP68" s="316"/>
      <c r="BZQ68" s="316"/>
      <c r="BZR68" s="316"/>
      <c r="BZS68" s="316"/>
      <c r="BZT68" s="316"/>
      <c r="BZU68" s="316"/>
      <c r="BZV68" s="316"/>
      <c r="BZW68" s="316"/>
      <c r="BZX68" s="316"/>
      <c r="BZY68" s="316"/>
      <c r="BZZ68" s="316"/>
      <c r="CAA68" s="316"/>
      <c r="CAB68" s="316"/>
      <c r="CAC68" s="316"/>
      <c r="CAD68" s="316"/>
      <c r="CAE68" s="316"/>
      <c r="CAF68" s="316"/>
      <c r="CAG68" s="316"/>
      <c r="CAH68" s="316"/>
      <c r="CAI68" s="316"/>
      <c r="CAJ68" s="316"/>
      <c r="CAK68" s="316"/>
      <c r="CAL68" s="316"/>
      <c r="CAM68" s="316"/>
      <c r="CAN68" s="316"/>
      <c r="CAO68" s="316"/>
      <c r="CAP68" s="316"/>
      <c r="CAQ68" s="316"/>
      <c r="CAR68" s="316"/>
      <c r="CAS68" s="316"/>
      <c r="CAT68" s="316"/>
      <c r="CAU68" s="316"/>
      <c r="CAV68" s="316"/>
      <c r="CAW68" s="316"/>
      <c r="CAX68" s="316"/>
      <c r="CAY68" s="316"/>
      <c r="CAZ68" s="316"/>
      <c r="CBA68" s="316"/>
      <c r="CBB68" s="316"/>
      <c r="CBC68" s="316"/>
      <c r="CBD68" s="316"/>
      <c r="CBE68" s="316"/>
      <c r="CBF68" s="316"/>
      <c r="CBG68" s="316"/>
      <c r="CBH68" s="316"/>
      <c r="CBI68" s="316"/>
      <c r="CBJ68" s="316"/>
      <c r="CBK68" s="316"/>
      <c r="CBL68" s="316"/>
      <c r="CBM68" s="316"/>
      <c r="CBN68" s="316"/>
      <c r="CBO68" s="316"/>
      <c r="CBP68" s="316"/>
      <c r="CBQ68" s="316"/>
      <c r="CBR68" s="316"/>
      <c r="CBS68" s="316"/>
      <c r="CBT68" s="316"/>
      <c r="CBU68" s="316"/>
      <c r="CBV68" s="316"/>
      <c r="CBW68" s="316"/>
      <c r="CBX68" s="316"/>
      <c r="CBY68" s="316"/>
      <c r="CBZ68" s="316"/>
      <c r="CCA68" s="316"/>
      <c r="CCB68" s="316"/>
      <c r="CCC68" s="316"/>
      <c r="CCD68" s="316"/>
      <c r="CCE68" s="316"/>
      <c r="CCF68" s="316"/>
      <c r="CCG68" s="316"/>
      <c r="CCH68" s="316"/>
      <c r="CCI68" s="316"/>
      <c r="CCJ68" s="316"/>
      <c r="CCK68" s="316"/>
      <c r="CCL68" s="316"/>
      <c r="CCM68" s="316"/>
      <c r="CCN68" s="316"/>
      <c r="CCO68" s="316"/>
      <c r="CCP68" s="316"/>
      <c r="CCQ68" s="316"/>
      <c r="CCR68" s="316"/>
      <c r="CCS68" s="316"/>
      <c r="CCT68" s="316"/>
      <c r="CCU68" s="316"/>
      <c r="CCV68" s="316"/>
      <c r="CCW68" s="316"/>
      <c r="CCX68" s="316"/>
      <c r="CCY68" s="316"/>
      <c r="CCZ68" s="316"/>
      <c r="CDA68" s="316"/>
      <c r="CDB68" s="316"/>
      <c r="CDC68" s="316"/>
      <c r="CDD68" s="316"/>
      <c r="CDE68" s="316"/>
      <c r="CDF68" s="316"/>
      <c r="CDG68" s="316"/>
      <c r="CDH68" s="316"/>
      <c r="CDI68" s="316"/>
      <c r="CDJ68" s="316"/>
      <c r="CDK68" s="316"/>
      <c r="CDL68" s="316"/>
      <c r="CDM68" s="316"/>
      <c r="CDN68" s="316"/>
      <c r="CDO68" s="316"/>
      <c r="CDP68" s="316"/>
      <c r="CDQ68" s="316"/>
      <c r="CDR68" s="316"/>
      <c r="CDS68" s="316"/>
      <c r="CDT68" s="316"/>
      <c r="CDU68" s="316"/>
      <c r="CDV68" s="316"/>
      <c r="CDW68" s="316"/>
      <c r="CDX68" s="316"/>
      <c r="CDY68" s="316"/>
      <c r="CDZ68" s="316"/>
      <c r="CEA68" s="316"/>
      <c r="CEB68" s="316"/>
      <c r="CEC68" s="316"/>
      <c r="CED68" s="316"/>
      <c r="CEE68" s="316"/>
      <c r="CEF68" s="316"/>
      <c r="CEG68" s="316"/>
      <c r="CEH68" s="316"/>
      <c r="CEI68" s="316"/>
      <c r="CEJ68" s="316"/>
      <c r="CEK68" s="316"/>
      <c r="CEL68" s="316"/>
      <c r="CEM68" s="316"/>
      <c r="CEN68" s="316"/>
      <c r="CEO68" s="316"/>
      <c r="CEP68" s="316"/>
      <c r="CEQ68" s="316"/>
      <c r="CER68" s="316"/>
      <c r="CES68" s="316"/>
      <c r="CET68" s="316"/>
      <c r="CEU68" s="316"/>
      <c r="CEV68" s="316"/>
      <c r="CEW68" s="316"/>
      <c r="CEX68" s="316"/>
      <c r="CEY68" s="316"/>
      <c r="CEZ68" s="316"/>
      <c r="CFA68" s="316"/>
      <c r="CFB68" s="316"/>
      <c r="CFC68" s="316"/>
      <c r="CFD68" s="316"/>
      <c r="CFE68" s="316"/>
      <c r="CFF68" s="316"/>
      <c r="CFG68" s="316"/>
      <c r="CFH68" s="316"/>
      <c r="CFI68" s="316"/>
      <c r="CFJ68" s="316"/>
      <c r="CFK68" s="316"/>
      <c r="CFL68" s="316"/>
      <c r="CFM68" s="316"/>
      <c r="CFN68" s="316"/>
      <c r="CFO68" s="316"/>
      <c r="CFP68" s="316"/>
      <c r="CFQ68" s="316"/>
      <c r="CFR68" s="316"/>
      <c r="CFS68" s="316"/>
      <c r="CFT68" s="316"/>
      <c r="CFU68" s="316"/>
      <c r="CFV68" s="316"/>
      <c r="CFW68" s="316"/>
      <c r="CFX68" s="316"/>
      <c r="CFY68" s="316"/>
      <c r="CFZ68" s="316"/>
      <c r="CGA68" s="316"/>
      <c r="CGB68" s="316"/>
      <c r="CGC68" s="316"/>
      <c r="CGD68" s="316"/>
      <c r="CGE68" s="316"/>
      <c r="CGF68" s="316"/>
      <c r="CGG68" s="316"/>
      <c r="CGH68" s="316"/>
      <c r="CGI68" s="316"/>
      <c r="CGJ68" s="316"/>
      <c r="CGK68" s="316"/>
      <c r="CGL68" s="316"/>
      <c r="CGM68" s="316"/>
      <c r="CGN68" s="316"/>
      <c r="CGO68" s="316"/>
      <c r="CGP68" s="316"/>
      <c r="CGQ68" s="316"/>
      <c r="CGR68" s="316"/>
      <c r="CGS68" s="316"/>
      <c r="CGT68" s="316"/>
      <c r="CGU68" s="316"/>
      <c r="CGV68" s="316"/>
      <c r="CGW68" s="316"/>
      <c r="CGX68" s="316"/>
      <c r="CGY68" s="316"/>
      <c r="CGZ68" s="316"/>
      <c r="CHA68" s="316"/>
      <c r="CHB68" s="316"/>
      <c r="CHC68" s="316"/>
      <c r="CHD68" s="316"/>
      <c r="CHE68" s="316"/>
      <c r="CHF68" s="316"/>
      <c r="CHG68" s="316"/>
      <c r="CHH68" s="316"/>
      <c r="CHI68" s="316"/>
      <c r="CHJ68" s="316"/>
      <c r="CHK68" s="316"/>
      <c r="CHL68" s="316"/>
      <c r="CHM68" s="316"/>
      <c r="CHN68" s="316"/>
      <c r="CHO68" s="316"/>
      <c r="CHP68" s="316"/>
      <c r="CHQ68" s="316"/>
      <c r="CHR68" s="316"/>
      <c r="CHS68" s="316"/>
      <c r="CHT68" s="316"/>
      <c r="CHU68" s="316"/>
      <c r="CHV68" s="316"/>
      <c r="CHW68" s="316"/>
      <c r="CHX68" s="316"/>
      <c r="CHY68" s="316"/>
      <c r="CHZ68" s="316"/>
      <c r="CIA68" s="316"/>
      <c r="CIB68" s="316"/>
      <c r="CIC68" s="316"/>
      <c r="CID68" s="316"/>
      <c r="CIE68" s="316"/>
      <c r="CIF68" s="316"/>
      <c r="CIG68" s="316"/>
      <c r="CIH68" s="316"/>
      <c r="CII68" s="316"/>
      <c r="CIJ68" s="316"/>
      <c r="CIK68" s="316"/>
      <c r="CIL68" s="316"/>
      <c r="CIM68" s="316"/>
      <c r="CIN68" s="316"/>
      <c r="CIO68" s="316"/>
      <c r="CIP68" s="316"/>
      <c r="CIQ68" s="316"/>
      <c r="CIR68" s="316"/>
      <c r="CIS68" s="316"/>
      <c r="CIT68" s="316"/>
      <c r="CIU68" s="316"/>
      <c r="CIV68" s="316"/>
      <c r="CIW68" s="316"/>
      <c r="CIX68" s="316"/>
      <c r="CIY68" s="316"/>
      <c r="CIZ68" s="316"/>
      <c r="CJA68" s="316"/>
      <c r="CJB68" s="316"/>
      <c r="CJC68" s="316"/>
      <c r="CJD68" s="316"/>
      <c r="CJE68" s="316"/>
      <c r="CJF68" s="316"/>
      <c r="CJG68" s="316"/>
      <c r="CJH68" s="316"/>
      <c r="CJI68" s="316"/>
      <c r="CJJ68" s="316"/>
      <c r="CJK68" s="316"/>
      <c r="CJL68" s="316"/>
      <c r="CJM68" s="316"/>
      <c r="CJN68" s="316"/>
      <c r="CJO68" s="316"/>
      <c r="CJP68" s="316"/>
      <c r="CJQ68" s="316"/>
      <c r="CJR68" s="316"/>
      <c r="CJS68" s="316"/>
      <c r="CJT68" s="316"/>
      <c r="CJU68" s="316"/>
      <c r="CJV68" s="316"/>
      <c r="CJW68" s="316"/>
      <c r="CJX68" s="316"/>
      <c r="CJY68" s="316"/>
      <c r="CJZ68" s="316"/>
      <c r="CKA68" s="316"/>
      <c r="CKB68" s="316"/>
      <c r="CKC68" s="316"/>
      <c r="CKD68" s="316"/>
      <c r="CKE68" s="316"/>
      <c r="CKF68" s="316"/>
      <c r="CKG68" s="316"/>
      <c r="CKH68" s="316"/>
      <c r="CKI68" s="316"/>
      <c r="CKJ68" s="316"/>
      <c r="CKK68" s="316"/>
      <c r="CKL68" s="316"/>
      <c r="CKM68" s="316"/>
      <c r="CKN68" s="316"/>
      <c r="CKO68" s="316"/>
      <c r="CKP68" s="316"/>
      <c r="CKQ68" s="316"/>
      <c r="CKR68" s="316"/>
      <c r="CKS68" s="316"/>
      <c r="CKT68" s="316"/>
      <c r="CKU68" s="316"/>
      <c r="CKV68" s="316"/>
      <c r="CKW68" s="316"/>
      <c r="CKX68" s="316"/>
      <c r="CKY68" s="316"/>
      <c r="CKZ68" s="316"/>
      <c r="CLA68" s="316"/>
      <c r="CLB68" s="316"/>
      <c r="CLC68" s="316"/>
      <c r="CLD68" s="316"/>
      <c r="CLE68" s="316"/>
      <c r="CLF68" s="316"/>
      <c r="CLG68" s="316"/>
      <c r="CLH68" s="316"/>
      <c r="CLI68" s="316"/>
      <c r="CLJ68" s="316"/>
      <c r="CLK68" s="316"/>
      <c r="CLL68" s="316"/>
      <c r="CLM68" s="316"/>
      <c r="CLN68" s="316"/>
      <c r="CLO68" s="316"/>
      <c r="CLP68" s="316"/>
      <c r="CLQ68" s="316"/>
      <c r="CLR68" s="316"/>
      <c r="CLS68" s="316"/>
      <c r="CLT68" s="316"/>
      <c r="CLU68" s="316"/>
      <c r="CLV68" s="316"/>
      <c r="CLW68" s="316"/>
      <c r="CLX68" s="316"/>
      <c r="CLY68" s="316"/>
      <c r="CLZ68" s="316"/>
      <c r="CMA68" s="316"/>
      <c r="CMB68" s="316"/>
      <c r="CMC68" s="316"/>
      <c r="CMD68" s="316"/>
      <c r="CME68" s="316"/>
      <c r="CMF68" s="316"/>
      <c r="CMG68" s="316"/>
      <c r="CMH68" s="316"/>
      <c r="CMI68" s="316"/>
      <c r="CMJ68" s="316"/>
      <c r="CMK68" s="316"/>
      <c r="CML68" s="316"/>
      <c r="CMM68" s="316"/>
      <c r="CMN68" s="316"/>
      <c r="CMO68" s="316"/>
      <c r="CMP68" s="316"/>
      <c r="CMQ68" s="316"/>
      <c r="CMR68" s="316"/>
      <c r="CMS68" s="316"/>
      <c r="CMT68" s="316"/>
      <c r="CMU68" s="316"/>
      <c r="CMV68" s="316"/>
      <c r="CMW68" s="316"/>
      <c r="CMX68" s="316"/>
      <c r="CMY68" s="316"/>
      <c r="CMZ68" s="316"/>
      <c r="CNA68" s="316"/>
      <c r="CNB68" s="316"/>
      <c r="CNC68" s="316"/>
      <c r="CND68" s="316"/>
      <c r="CNE68" s="316"/>
      <c r="CNF68" s="316"/>
      <c r="CNG68" s="316"/>
      <c r="CNH68" s="316"/>
      <c r="CNI68" s="316"/>
      <c r="CNJ68" s="316"/>
      <c r="CNK68" s="316"/>
      <c r="CNL68" s="316"/>
      <c r="CNM68" s="316"/>
      <c r="CNN68" s="316"/>
      <c r="CNO68" s="316"/>
      <c r="CNP68" s="316"/>
      <c r="CNQ68" s="316"/>
      <c r="CNR68" s="316"/>
      <c r="CNS68" s="316"/>
      <c r="CNT68" s="316"/>
      <c r="CNU68" s="316"/>
      <c r="CNV68" s="316"/>
      <c r="CNW68" s="316"/>
      <c r="CNX68" s="316"/>
      <c r="CNY68" s="316"/>
      <c r="CNZ68" s="316"/>
      <c r="COA68" s="316"/>
      <c r="COB68" s="316"/>
      <c r="COC68" s="316"/>
      <c r="COD68" s="316"/>
      <c r="COE68" s="316"/>
      <c r="COF68" s="316"/>
      <c r="COG68" s="316"/>
      <c r="COH68" s="316"/>
      <c r="COI68" s="316"/>
      <c r="COJ68" s="316"/>
      <c r="COK68" s="316"/>
      <c r="COL68" s="316"/>
      <c r="COM68" s="316"/>
      <c r="CON68" s="316"/>
      <c r="COO68" s="316"/>
      <c r="COP68" s="316"/>
      <c r="COQ68" s="316"/>
      <c r="COR68" s="316"/>
      <c r="COS68" s="316"/>
      <c r="COT68" s="316"/>
      <c r="COU68" s="316"/>
      <c r="COV68" s="316"/>
      <c r="COW68" s="316"/>
      <c r="COX68" s="316"/>
      <c r="COY68" s="316"/>
      <c r="COZ68" s="316"/>
      <c r="CPA68" s="316"/>
      <c r="CPB68" s="316"/>
      <c r="CPC68" s="316"/>
      <c r="CPD68" s="316"/>
      <c r="CPE68" s="316"/>
      <c r="CPF68" s="316"/>
      <c r="CPG68" s="316"/>
      <c r="CPH68" s="316"/>
      <c r="CPI68" s="316"/>
      <c r="CPJ68" s="316"/>
      <c r="CPK68" s="316"/>
      <c r="CPL68" s="316"/>
      <c r="CPM68" s="316"/>
      <c r="CPN68" s="316"/>
      <c r="CPO68" s="316"/>
      <c r="CPP68" s="316"/>
      <c r="CPQ68" s="316"/>
      <c r="CPR68" s="316"/>
      <c r="CPS68" s="316"/>
      <c r="CPT68" s="316"/>
      <c r="CPU68" s="316"/>
      <c r="CPV68" s="316"/>
      <c r="CPW68" s="316"/>
      <c r="CPX68" s="316"/>
      <c r="CPY68" s="316"/>
      <c r="CPZ68" s="316"/>
      <c r="CQA68" s="316"/>
      <c r="CQB68" s="316"/>
      <c r="CQC68" s="316"/>
      <c r="CQD68" s="316"/>
      <c r="CQE68" s="316"/>
      <c r="CQF68" s="316"/>
      <c r="CQG68" s="316"/>
      <c r="CQH68" s="316"/>
      <c r="CQI68" s="316"/>
      <c r="CQJ68" s="316"/>
      <c r="CQK68" s="316"/>
      <c r="CQL68" s="316"/>
      <c r="CQM68" s="316"/>
      <c r="CQN68" s="316"/>
      <c r="CQO68" s="316"/>
      <c r="CQP68" s="316"/>
      <c r="CQQ68" s="316"/>
      <c r="CQR68" s="316"/>
      <c r="CQS68" s="316"/>
      <c r="CQT68" s="316"/>
      <c r="CQU68" s="316"/>
      <c r="CQV68" s="316"/>
      <c r="CQW68" s="316"/>
      <c r="CQX68" s="316"/>
      <c r="CQY68" s="316"/>
      <c r="CQZ68" s="316"/>
      <c r="CRA68" s="316"/>
      <c r="CRB68" s="316"/>
      <c r="CRC68" s="316"/>
      <c r="CRD68" s="316"/>
      <c r="CRE68" s="316"/>
      <c r="CRF68" s="316"/>
      <c r="CRG68" s="316"/>
      <c r="CRH68" s="316"/>
      <c r="CRI68" s="316"/>
      <c r="CRJ68" s="316"/>
      <c r="CRK68" s="316"/>
      <c r="CRL68" s="316"/>
      <c r="CRM68" s="316"/>
      <c r="CRN68" s="316"/>
      <c r="CRO68" s="316"/>
      <c r="CRP68" s="316"/>
      <c r="CRQ68" s="316"/>
      <c r="CRR68" s="316"/>
      <c r="CRS68" s="316"/>
      <c r="CRT68" s="316"/>
      <c r="CRU68" s="316"/>
      <c r="CRV68" s="316"/>
      <c r="CRW68" s="316"/>
      <c r="CRX68" s="316"/>
      <c r="CRY68" s="316"/>
      <c r="CRZ68" s="316"/>
      <c r="CSA68" s="316"/>
      <c r="CSB68" s="316"/>
      <c r="CSC68" s="316"/>
      <c r="CSD68" s="316"/>
      <c r="CSE68" s="316"/>
      <c r="CSF68" s="316"/>
      <c r="CSG68" s="316"/>
      <c r="CSH68" s="316"/>
      <c r="CSI68" s="316"/>
      <c r="CSJ68" s="316"/>
      <c r="CSK68" s="316"/>
      <c r="CSL68" s="316"/>
      <c r="CSM68" s="316"/>
      <c r="CSN68" s="316"/>
      <c r="CSO68" s="316"/>
      <c r="CSP68" s="316"/>
      <c r="CSQ68" s="316"/>
      <c r="CSR68" s="316"/>
      <c r="CSS68" s="316"/>
      <c r="CST68" s="316"/>
      <c r="CSU68" s="316"/>
      <c r="CSV68" s="316"/>
      <c r="CSW68" s="316"/>
      <c r="CSX68" s="316"/>
      <c r="CSY68" s="316"/>
      <c r="CSZ68" s="316"/>
      <c r="CTA68" s="316"/>
      <c r="CTB68" s="316"/>
      <c r="CTC68" s="316"/>
      <c r="CTD68" s="316"/>
      <c r="CTE68" s="316"/>
      <c r="CTF68" s="316"/>
      <c r="CTG68" s="316"/>
      <c r="CTH68" s="316"/>
      <c r="CTI68" s="316"/>
      <c r="CTJ68" s="316"/>
      <c r="CTK68" s="316"/>
      <c r="CTL68" s="316"/>
      <c r="CTM68" s="316"/>
      <c r="CTN68" s="316"/>
      <c r="CTO68" s="316"/>
      <c r="CTP68" s="316"/>
      <c r="CTQ68" s="316"/>
      <c r="CTR68" s="316"/>
      <c r="CTS68" s="316"/>
      <c r="CTT68" s="316"/>
      <c r="CTU68" s="316"/>
      <c r="CTV68" s="316"/>
      <c r="CTW68" s="316"/>
      <c r="CTX68" s="316"/>
      <c r="CTY68" s="316"/>
      <c r="CTZ68" s="316"/>
      <c r="CUA68" s="316"/>
      <c r="CUB68" s="316"/>
      <c r="CUC68" s="316"/>
      <c r="CUD68" s="316"/>
      <c r="CUE68" s="316"/>
      <c r="CUF68" s="316"/>
      <c r="CUG68" s="316"/>
      <c r="CUH68" s="316"/>
      <c r="CUI68" s="316"/>
      <c r="CUJ68" s="316"/>
      <c r="CUK68" s="316"/>
      <c r="CUL68" s="316"/>
      <c r="CUM68" s="316"/>
      <c r="CUN68" s="316"/>
      <c r="CUO68" s="316"/>
      <c r="CUP68" s="316"/>
      <c r="CUQ68" s="316"/>
      <c r="CUR68" s="316"/>
      <c r="CUS68" s="316"/>
      <c r="CUT68" s="316"/>
      <c r="CUU68" s="316"/>
      <c r="CUV68" s="316"/>
      <c r="CUW68" s="316"/>
      <c r="CUX68" s="316"/>
      <c r="CUY68" s="316"/>
      <c r="CUZ68" s="316"/>
      <c r="CVA68" s="316"/>
      <c r="CVB68" s="316"/>
      <c r="CVC68" s="316"/>
      <c r="CVD68" s="316"/>
      <c r="CVE68" s="316"/>
      <c r="CVF68" s="316"/>
      <c r="CVG68" s="316"/>
      <c r="CVH68" s="316"/>
      <c r="CVI68" s="316"/>
      <c r="CVJ68" s="316"/>
      <c r="CVK68" s="316"/>
      <c r="CVL68" s="316"/>
      <c r="CVM68" s="316"/>
      <c r="CVN68" s="316"/>
      <c r="CVO68" s="316"/>
      <c r="CVP68" s="316"/>
      <c r="CVQ68" s="316"/>
      <c r="CVR68" s="316"/>
      <c r="CVS68" s="316"/>
      <c r="CVT68" s="316"/>
      <c r="CVU68" s="316"/>
      <c r="CVV68" s="316"/>
      <c r="CVW68" s="316"/>
      <c r="CVX68" s="316"/>
      <c r="CVY68" s="316"/>
      <c r="CVZ68" s="316"/>
      <c r="CWA68" s="316"/>
      <c r="CWB68" s="316"/>
      <c r="CWC68" s="316"/>
      <c r="CWD68" s="316"/>
      <c r="CWE68" s="316"/>
      <c r="CWF68" s="316"/>
      <c r="CWG68" s="316"/>
      <c r="CWH68" s="316"/>
      <c r="CWI68" s="316"/>
      <c r="CWJ68" s="316"/>
      <c r="CWK68" s="316"/>
      <c r="CWL68" s="316"/>
      <c r="CWM68" s="316"/>
      <c r="CWN68" s="316"/>
      <c r="CWO68" s="316"/>
      <c r="CWP68" s="316"/>
      <c r="CWQ68" s="316"/>
      <c r="CWR68" s="316"/>
      <c r="CWS68" s="316"/>
      <c r="CWT68" s="316"/>
      <c r="CWU68" s="316"/>
      <c r="CWV68" s="316"/>
      <c r="CWW68" s="316"/>
      <c r="CWX68" s="316"/>
      <c r="CWY68" s="316"/>
      <c r="CWZ68" s="316"/>
      <c r="CXA68" s="316"/>
      <c r="CXB68" s="316"/>
      <c r="CXC68" s="316"/>
      <c r="CXD68" s="316"/>
      <c r="CXE68" s="316"/>
      <c r="CXF68" s="316"/>
      <c r="CXG68" s="316"/>
      <c r="CXH68" s="316"/>
      <c r="CXI68" s="316"/>
      <c r="CXJ68" s="316"/>
      <c r="CXK68" s="316"/>
      <c r="CXL68" s="316"/>
      <c r="CXM68" s="316"/>
      <c r="CXN68" s="316"/>
      <c r="CXO68" s="316"/>
      <c r="CXP68" s="316"/>
      <c r="CXQ68" s="316"/>
      <c r="CXR68" s="316"/>
      <c r="CXS68" s="316"/>
      <c r="CXT68" s="316"/>
      <c r="CXU68" s="316"/>
      <c r="CXV68" s="316"/>
      <c r="CXW68" s="316"/>
      <c r="CXX68" s="316"/>
      <c r="CXY68" s="316"/>
      <c r="CXZ68" s="316"/>
      <c r="CYA68" s="316"/>
      <c r="CYB68" s="316"/>
      <c r="CYC68" s="316"/>
      <c r="CYD68" s="316"/>
      <c r="CYE68" s="316"/>
      <c r="CYF68" s="316"/>
      <c r="CYG68" s="316"/>
      <c r="CYH68" s="316"/>
      <c r="CYI68" s="316"/>
      <c r="CYJ68" s="316"/>
      <c r="CYK68" s="316"/>
      <c r="CYL68" s="316"/>
      <c r="CYM68" s="316"/>
      <c r="CYN68" s="316"/>
      <c r="CYO68" s="316"/>
      <c r="CYP68" s="316"/>
      <c r="CYQ68" s="316"/>
      <c r="CYR68" s="316"/>
      <c r="CYS68" s="316"/>
      <c r="CYT68" s="316"/>
      <c r="CYU68" s="316"/>
      <c r="CYV68" s="316"/>
      <c r="CYW68" s="316"/>
      <c r="CYX68" s="316"/>
      <c r="CYY68" s="316"/>
      <c r="CYZ68" s="316"/>
      <c r="CZA68" s="316"/>
      <c r="CZB68" s="316"/>
      <c r="CZC68" s="316"/>
      <c r="CZD68" s="316"/>
      <c r="CZE68" s="316"/>
      <c r="CZF68" s="316"/>
      <c r="CZG68" s="316"/>
      <c r="CZH68" s="316"/>
      <c r="CZI68" s="316"/>
      <c r="CZJ68" s="316"/>
      <c r="CZK68" s="316"/>
      <c r="CZL68" s="316"/>
      <c r="CZM68" s="316"/>
      <c r="CZN68" s="316"/>
      <c r="CZO68" s="316"/>
      <c r="CZP68" s="316"/>
      <c r="CZQ68" s="316"/>
      <c r="CZR68" s="316"/>
      <c r="CZS68" s="316"/>
      <c r="CZT68" s="316"/>
      <c r="CZU68" s="316"/>
      <c r="CZV68" s="316"/>
      <c r="CZW68" s="316"/>
      <c r="CZX68" s="316"/>
      <c r="CZY68" s="316"/>
      <c r="CZZ68" s="316"/>
      <c r="DAA68" s="316"/>
      <c r="DAB68" s="316"/>
      <c r="DAC68" s="316"/>
      <c r="DAD68" s="316"/>
      <c r="DAE68" s="316"/>
      <c r="DAF68" s="316"/>
      <c r="DAG68" s="316"/>
      <c r="DAH68" s="316"/>
      <c r="DAI68" s="316"/>
      <c r="DAJ68" s="316"/>
      <c r="DAK68" s="316"/>
      <c r="DAL68" s="316"/>
      <c r="DAM68" s="316"/>
      <c r="DAN68" s="316"/>
      <c r="DAO68" s="316"/>
      <c r="DAP68" s="316"/>
      <c r="DAQ68" s="316"/>
      <c r="DAR68" s="316"/>
      <c r="DAS68" s="316"/>
      <c r="DAT68" s="316"/>
      <c r="DAU68" s="316"/>
      <c r="DAV68" s="316"/>
      <c r="DAW68" s="316"/>
      <c r="DAX68" s="316"/>
      <c r="DAY68" s="316"/>
      <c r="DAZ68" s="316"/>
      <c r="DBA68" s="316"/>
      <c r="DBB68" s="316"/>
      <c r="DBC68" s="316"/>
      <c r="DBD68" s="316"/>
      <c r="DBE68" s="316"/>
      <c r="DBF68" s="316"/>
      <c r="DBG68" s="316"/>
      <c r="DBH68" s="316"/>
      <c r="DBI68" s="316"/>
      <c r="DBJ68" s="316"/>
      <c r="DBK68" s="316"/>
      <c r="DBL68" s="316"/>
      <c r="DBM68" s="316"/>
      <c r="DBN68" s="316"/>
      <c r="DBO68" s="316"/>
      <c r="DBP68" s="316"/>
      <c r="DBQ68" s="316"/>
      <c r="DBR68" s="316"/>
      <c r="DBS68" s="316"/>
      <c r="DBT68" s="316"/>
      <c r="DBU68" s="316"/>
      <c r="DBV68" s="316"/>
      <c r="DBW68" s="316"/>
      <c r="DBX68" s="316"/>
      <c r="DBY68" s="316"/>
      <c r="DBZ68" s="316"/>
      <c r="DCA68" s="316"/>
      <c r="DCB68" s="316"/>
      <c r="DCC68" s="316"/>
      <c r="DCD68" s="316"/>
      <c r="DCE68" s="316"/>
      <c r="DCF68" s="316"/>
      <c r="DCG68" s="316"/>
      <c r="DCH68" s="316"/>
      <c r="DCI68" s="316"/>
      <c r="DCJ68" s="316"/>
      <c r="DCK68" s="316"/>
      <c r="DCL68" s="316"/>
      <c r="DCM68" s="316"/>
      <c r="DCN68" s="316"/>
      <c r="DCO68" s="316"/>
      <c r="DCP68" s="316"/>
      <c r="DCQ68" s="316"/>
      <c r="DCR68" s="316"/>
      <c r="DCS68" s="316"/>
      <c r="DCT68" s="316"/>
      <c r="DCU68" s="316"/>
      <c r="DCV68" s="316"/>
      <c r="DCW68" s="316"/>
      <c r="DCX68" s="316"/>
      <c r="DCY68" s="316"/>
      <c r="DCZ68" s="316"/>
      <c r="DDA68" s="316"/>
      <c r="DDB68" s="316"/>
      <c r="DDC68" s="316"/>
      <c r="DDD68" s="316"/>
      <c r="DDE68" s="316"/>
      <c r="DDF68" s="316"/>
      <c r="DDG68" s="316"/>
      <c r="DDH68" s="316"/>
      <c r="DDI68" s="316"/>
      <c r="DDJ68" s="316"/>
      <c r="DDK68" s="316"/>
      <c r="DDL68" s="316"/>
      <c r="DDM68" s="316"/>
      <c r="DDN68" s="316"/>
      <c r="DDO68" s="316"/>
      <c r="DDP68" s="316"/>
      <c r="DDQ68" s="316"/>
      <c r="DDR68" s="316"/>
      <c r="DDS68" s="316"/>
      <c r="DDT68" s="316"/>
      <c r="DDU68" s="316"/>
      <c r="DDV68" s="316"/>
      <c r="DDW68" s="316"/>
      <c r="DDX68" s="316"/>
      <c r="DDY68" s="316"/>
      <c r="DDZ68" s="316"/>
      <c r="DEA68" s="316"/>
      <c r="DEB68" s="316"/>
      <c r="DEC68" s="316"/>
      <c r="DED68" s="316"/>
      <c r="DEE68" s="316"/>
      <c r="DEF68" s="316"/>
      <c r="DEG68" s="316"/>
      <c r="DEH68" s="316"/>
      <c r="DEI68" s="316"/>
      <c r="DEJ68" s="316"/>
      <c r="DEK68" s="316"/>
      <c r="DEL68" s="316"/>
      <c r="DEM68" s="316"/>
      <c r="DEN68" s="316"/>
      <c r="DEO68" s="316"/>
      <c r="DEP68" s="316"/>
      <c r="DEQ68" s="316"/>
      <c r="DER68" s="316"/>
      <c r="DES68" s="316"/>
      <c r="DET68" s="316"/>
      <c r="DEU68" s="316"/>
      <c r="DEV68" s="316"/>
      <c r="DEW68" s="316"/>
      <c r="DEX68" s="316"/>
      <c r="DEY68" s="316"/>
      <c r="DEZ68" s="316"/>
      <c r="DFA68" s="316"/>
      <c r="DFB68" s="316"/>
      <c r="DFC68" s="316"/>
      <c r="DFD68" s="316"/>
      <c r="DFE68" s="316"/>
      <c r="DFF68" s="316"/>
      <c r="DFG68" s="316"/>
      <c r="DFH68" s="316"/>
      <c r="DFI68" s="316"/>
      <c r="DFJ68" s="316"/>
      <c r="DFK68" s="316"/>
      <c r="DFL68" s="316"/>
      <c r="DFM68" s="316"/>
      <c r="DFN68" s="316"/>
      <c r="DFO68" s="316"/>
      <c r="DFP68" s="316"/>
      <c r="DFQ68" s="316"/>
      <c r="DFR68" s="316"/>
      <c r="DFS68" s="316"/>
      <c r="DFT68" s="316"/>
      <c r="DFU68" s="316"/>
      <c r="DFV68" s="316"/>
      <c r="DFW68" s="316"/>
      <c r="DFX68" s="316"/>
      <c r="DFY68" s="316"/>
      <c r="DFZ68" s="316"/>
      <c r="DGA68" s="316"/>
      <c r="DGB68" s="316"/>
      <c r="DGC68" s="316"/>
      <c r="DGD68" s="316"/>
      <c r="DGE68" s="316"/>
      <c r="DGF68" s="316"/>
      <c r="DGG68" s="316"/>
      <c r="DGH68" s="316"/>
      <c r="DGI68" s="316"/>
      <c r="DGJ68" s="316"/>
      <c r="DGK68" s="316"/>
      <c r="DGL68" s="316"/>
      <c r="DGM68" s="316"/>
      <c r="DGN68" s="316"/>
      <c r="DGO68" s="316"/>
      <c r="DGP68" s="316"/>
      <c r="DGQ68" s="316"/>
      <c r="DGR68" s="316"/>
      <c r="DGS68" s="316"/>
      <c r="DGT68" s="316"/>
      <c r="DGU68" s="316"/>
      <c r="DGV68" s="316"/>
      <c r="DGW68" s="316"/>
      <c r="DGX68" s="316"/>
      <c r="DGY68" s="316"/>
      <c r="DGZ68" s="316"/>
      <c r="DHA68" s="316"/>
      <c r="DHB68" s="316"/>
      <c r="DHC68" s="316"/>
      <c r="DHD68" s="316"/>
      <c r="DHE68" s="316"/>
      <c r="DHF68" s="316"/>
      <c r="DHG68" s="316"/>
      <c r="DHH68" s="316"/>
      <c r="DHI68" s="316"/>
      <c r="DHJ68" s="316"/>
      <c r="DHK68" s="316"/>
      <c r="DHL68" s="316"/>
      <c r="DHM68" s="316"/>
      <c r="DHN68" s="316"/>
      <c r="DHO68" s="316"/>
      <c r="DHP68" s="316"/>
      <c r="DHQ68" s="316"/>
      <c r="DHR68" s="316"/>
      <c r="DHS68" s="316"/>
      <c r="DHT68" s="316"/>
      <c r="DHU68" s="316"/>
      <c r="DHV68" s="316"/>
      <c r="DHW68" s="316"/>
      <c r="DHX68" s="316"/>
      <c r="DHY68" s="316"/>
      <c r="DHZ68" s="316"/>
      <c r="DIA68" s="316"/>
      <c r="DIB68" s="316"/>
      <c r="DIC68" s="316"/>
      <c r="DID68" s="316"/>
      <c r="DIE68" s="316"/>
      <c r="DIF68" s="316"/>
      <c r="DIG68" s="316"/>
      <c r="DIH68" s="316"/>
      <c r="DII68" s="316"/>
      <c r="DIJ68" s="316"/>
      <c r="DIK68" s="316"/>
      <c r="DIL68" s="316"/>
      <c r="DIM68" s="316"/>
      <c r="DIN68" s="316"/>
      <c r="DIO68" s="316"/>
      <c r="DIP68" s="316"/>
      <c r="DIQ68" s="316"/>
      <c r="DIR68" s="316"/>
      <c r="DIS68" s="316"/>
      <c r="DIT68" s="316"/>
      <c r="DIU68" s="316"/>
      <c r="DIV68" s="316"/>
      <c r="DIW68" s="316"/>
      <c r="DIX68" s="316"/>
      <c r="DIY68" s="316"/>
      <c r="DIZ68" s="316"/>
      <c r="DJA68" s="316"/>
      <c r="DJB68" s="316"/>
      <c r="DJC68" s="316"/>
      <c r="DJD68" s="316"/>
      <c r="DJE68" s="316"/>
      <c r="DJF68" s="316"/>
      <c r="DJG68" s="316"/>
      <c r="DJH68" s="316"/>
      <c r="DJI68" s="316"/>
      <c r="DJJ68" s="316"/>
      <c r="DJK68" s="316"/>
      <c r="DJL68" s="316"/>
      <c r="DJM68" s="316"/>
      <c r="DJN68" s="316"/>
      <c r="DJO68" s="316"/>
      <c r="DJP68" s="316"/>
      <c r="DJQ68" s="316"/>
      <c r="DJR68" s="316"/>
      <c r="DJS68" s="316"/>
      <c r="DJT68" s="316"/>
      <c r="DJU68" s="316"/>
      <c r="DJV68" s="316"/>
      <c r="DJW68" s="316"/>
      <c r="DJX68" s="316"/>
      <c r="DJY68" s="316"/>
      <c r="DJZ68" s="316"/>
      <c r="DKA68" s="316"/>
      <c r="DKB68" s="316"/>
      <c r="DKC68" s="316"/>
      <c r="DKD68" s="316"/>
      <c r="DKE68" s="316"/>
      <c r="DKF68" s="316"/>
      <c r="DKG68" s="316"/>
      <c r="DKH68" s="316"/>
      <c r="DKI68" s="316"/>
      <c r="DKJ68" s="316"/>
      <c r="DKK68" s="316"/>
      <c r="DKL68" s="316"/>
      <c r="DKM68" s="316"/>
      <c r="DKN68" s="316"/>
      <c r="DKO68" s="316"/>
      <c r="DKP68" s="316"/>
      <c r="DKQ68" s="316"/>
      <c r="DKR68" s="316"/>
      <c r="DKS68" s="316"/>
      <c r="DKT68" s="316"/>
      <c r="DKU68" s="316"/>
      <c r="DKV68" s="316"/>
      <c r="DKW68" s="316"/>
      <c r="DKX68" s="316"/>
      <c r="DKY68" s="316"/>
      <c r="DKZ68" s="316"/>
      <c r="DLA68" s="316"/>
      <c r="DLB68" s="316"/>
      <c r="DLC68" s="316"/>
      <c r="DLD68" s="316"/>
      <c r="DLE68" s="316"/>
      <c r="DLF68" s="316"/>
      <c r="DLG68" s="316"/>
      <c r="DLH68" s="316"/>
      <c r="DLI68" s="316"/>
      <c r="DLJ68" s="316"/>
      <c r="DLK68" s="316"/>
      <c r="DLL68" s="316"/>
      <c r="DLM68" s="316"/>
      <c r="DLN68" s="316"/>
      <c r="DLO68" s="316"/>
      <c r="DLP68" s="316"/>
      <c r="DLQ68" s="316"/>
      <c r="DLR68" s="316"/>
      <c r="DLS68" s="316"/>
      <c r="DLT68" s="316"/>
      <c r="DLU68" s="316"/>
      <c r="DLV68" s="316"/>
      <c r="DLW68" s="316"/>
      <c r="DLX68" s="316"/>
      <c r="DLY68" s="316"/>
      <c r="DLZ68" s="316"/>
      <c r="DMA68" s="316"/>
      <c r="DMB68" s="316"/>
      <c r="DMC68" s="316"/>
      <c r="DMD68" s="316"/>
      <c r="DME68" s="316"/>
      <c r="DMF68" s="316"/>
      <c r="DMG68" s="316"/>
      <c r="DMH68" s="316"/>
      <c r="DMI68" s="316"/>
      <c r="DMJ68" s="316"/>
      <c r="DMK68" s="316"/>
      <c r="DML68" s="316"/>
      <c r="DMM68" s="316"/>
      <c r="DMN68" s="316"/>
      <c r="DMO68" s="316"/>
      <c r="DMP68" s="316"/>
      <c r="DMQ68" s="316"/>
      <c r="DMR68" s="316"/>
      <c r="DMS68" s="316"/>
      <c r="DMT68" s="316"/>
      <c r="DMU68" s="316"/>
      <c r="DMV68" s="316"/>
      <c r="DMW68" s="316"/>
      <c r="DMX68" s="316"/>
      <c r="DMY68" s="316"/>
      <c r="DMZ68" s="316"/>
      <c r="DNA68" s="316"/>
      <c r="DNB68" s="316"/>
      <c r="DNC68" s="316"/>
      <c r="DND68" s="316"/>
      <c r="DNE68" s="316"/>
      <c r="DNF68" s="316"/>
      <c r="DNG68" s="316"/>
      <c r="DNH68" s="316"/>
      <c r="DNI68" s="316"/>
      <c r="DNJ68" s="316"/>
      <c r="DNK68" s="316"/>
      <c r="DNL68" s="316"/>
      <c r="DNM68" s="316"/>
      <c r="DNN68" s="316"/>
      <c r="DNO68" s="316"/>
      <c r="DNP68" s="316"/>
      <c r="DNQ68" s="316"/>
      <c r="DNR68" s="316"/>
      <c r="DNS68" s="316"/>
      <c r="DNT68" s="316"/>
      <c r="DNU68" s="316"/>
      <c r="DNV68" s="316"/>
      <c r="DNW68" s="316"/>
      <c r="DNX68" s="316"/>
      <c r="DNY68" s="316"/>
      <c r="DNZ68" s="316"/>
      <c r="DOA68" s="316"/>
      <c r="DOB68" s="316"/>
      <c r="DOC68" s="316"/>
      <c r="DOD68" s="316"/>
      <c r="DOE68" s="316"/>
      <c r="DOF68" s="316"/>
      <c r="DOG68" s="316"/>
      <c r="DOH68" s="316"/>
      <c r="DOI68" s="316"/>
      <c r="DOJ68" s="316"/>
      <c r="DOK68" s="316"/>
      <c r="DOL68" s="316"/>
      <c r="DOM68" s="316"/>
      <c r="DON68" s="316"/>
      <c r="DOO68" s="316"/>
      <c r="DOP68" s="316"/>
      <c r="DOQ68" s="316"/>
      <c r="DOR68" s="316"/>
      <c r="DOS68" s="316"/>
      <c r="DOT68" s="316"/>
      <c r="DOU68" s="316"/>
      <c r="DOV68" s="316"/>
      <c r="DOW68" s="316"/>
      <c r="DOX68" s="316"/>
      <c r="DOY68" s="316"/>
      <c r="DOZ68" s="316"/>
      <c r="DPA68" s="316"/>
      <c r="DPB68" s="316"/>
      <c r="DPC68" s="316"/>
      <c r="DPD68" s="316"/>
      <c r="DPE68" s="316"/>
      <c r="DPF68" s="316"/>
      <c r="DPG68" s="316"/>
      <c r="DPH68" s="316"/>
      <c r="DPI68" s="316"/>
      <c r="DPJ68" s="316"/>
      <c r="DPK68" s="316"/>
      <c r="DPL68" s="316"/>
      <c r="DPM68" s="316"/>
      <c r="DPN68" s="316"/>
      <c r="DPO68" s="316"/>
      <c r="DPP68" s="316"/>
      <c r="DPQ68" s="316"/>
      <c r="DPR68" s="316"/>
      <c r="DPS68" s="316"/>
      <c r="DPT68" s="316"/>
      <c r="DPU68" s="316"/>
      <c r="DPV68" s="316"/>
      <c r="DPW68" s="316"/>
      <c r="DPX68" s="316"/>
      <c r="DPY68" s="316"/>
      <c r="DPZ68" s="316"/>
      <c r="DQA68" s="316"/>
      <c r="DQB68" s="316"/>
      <c r="DQC68" s="316"/>
      <c r="DQD68" s="316"/>
      <c r="DQE68" s="316"/>
      <c r="DQF68" s="316"/>
      <c r="DQG68" s="316"/>
      <c r="DQH68" s="316"/>
      <c r="DQI68" s="316"/>
      <c r="DQJ68" s="316"/>
      <c r="DQK68" s="316"/>
      <c r="DQL68" s="316"/>
      <c r="DQM68" s="316"/>
      <c r="DQN68" s="316"/>
      <c r="DQO68" s="316"/>
      <c r="DQP68" s="316"/>
      <c r="DQQ68" s="316"/>
      <c r="DQR68" s="316"/>
      <c r="DQS68" s="316"/>
      <c r="DQT68" s="316"/>
      <c r="DQU68" s="316"/>
      <c r="DQV68" s="316"/>
      <c r="DQW68" s="316"/>
      <c r="DQX68" s="316"/>
      <c r="DQY68" s="316"/>
      <c r="DQZ68" s="316"/>
      <c r="DRA68" s="316"/>
      <c r="DRB68" s="316"/>
      <c r="DRC68" s="316"/>
      <c r="DRD68" s="316"/>
      <c r="DRE68" s="316"/>
      <c r="DRF68" s="316"/>
      <c r="DRG68" s="316"/>
      <c r="DRH68" s="316"/>
      <c r="DRI68" s="316"/>
      <c r="DRJ68" s="316"/>
      <c r="DRK68" s="316"/>
      <c r="DRL68" s="316"/>
      <c r="DRM68" s="316"/>
      <c r="DRN68" s="316"/>
      <c r="DRO68" s="316"/>
      <c r="DRP68" s="316"/>
      <c r="DRQ68" s="316"/>
      <c r="DRR68" s="316"/>
      <c r="DRS68" s="316"/>
      <c r="DRT68" s="316"/>
      <c r="DRU68" s="316"/>
      <c r="DRV68" s="316"/>
      <c r="DRW68" s="316"/>
      <c r="DRX68" s="316"/>
      <c r="DRY68" s="316"/>
      <c r="DRZ68" s="316"/>
      <c r="DSA68" s="316"/>
      <c r="DSB68" s="316"/>
      <c r="DSC68" s="316"/>
      <c r="DSD68" s="316"/>
      <c r="DSE68" s="316"/>
      <c r="DSF68" s="316"/>
      <c r="DSG68" s="316"/>
      <c r="DSH68" s="316"/>
      <c r="DSI68" s="316"/>
      <c r="DSJ68" s="316"/>
      <c r="DSK68" s="316"/>
      <c r="DSL68" s="316"/>
      <c r="DSM68" s="316"/>
      <c r="DSN68" s="316"/>
      <c r="DSO68" s="316"/>
      <c r="DSP68" s="316"/>
      <c r="DSQ68" s="316"/>
      <c r="DSR68" s="316"/>
      <c r="DSS68" s="316"/>
      <c r="DST68" s="316"/>
      <c r="DSU68" s="316"/>
      <c r="DSV68" s="316"/>
      <c r="DSW68" s="316"/>
      <c r="DSX68" s="316"/>
      <c r="DSY68" s="316"/>
      <c r="DSZ68" s="316"/>
      <c r="DTA68" s="316"/>
      <c r="DTB68" s="316"/>
      <c r="DTC68" s="316"/>
      <c r="DTD68" s="316"/>
      <c r="DTE68" s="316"/>
      <c r="DTF68" s="316"/>
      <c r="DTG68" s="316"/>
      <c r="DTH68" s="316"/>
      <c r="DTI68" s="316"/>
      <c r="DTJ68" s="316"/>
      <c r="DTK68" s="316"/>
      <c r="DTL68" s="316"/>
      <c r="DTM68" s="316"/>
      <c r="DTN68" s="316"/>
      <c r="DTO68" s="316"/>
      <c r="DTP68" s="316"/>
      <c r="DTQ68" s="316"/>
      <c r="DTR68" s="316"/>
      <c r="DTS68" s="316"/>
      <c r="DTT68" s="316"/>
      <c r="DTU68" s="316"/>
      <c r="DTV68" s="316"/>
      <c r="DTW68" s="316"/>
      <c r="DTX68" s="316"/>
      <c r="DTY68" s="316"/>
      <c r="DTZ68" s="316"/>
      <c r="DUA68" s="316"/>
      <c r="DUB68" s="316"/>
    </row>
    <row r="69">
      <c r="A69" s="320"/>
      <c r="B69" s="367"/>
      <c r="C69" s="320"/>
      <c r="D69" s="320"/>
      <c r="E69" s="320"/>
      <c r="F69" s="320"/>
      <c r="G69" s="320"/>
      <c r="H69" s="326"/>
      <c r="I69" s="326"/>
      <c r="J69" s="326"/>
      <c r="K69" s="326"/>
      <c r="L69" s="326"/>
      <c r="M69" s="326"/>
      <c r="N69" s="326"/>
      <c r="O69" s="326"/>
      <c r="P69" s="326"/>
      <c r="Q69" s="326"/>
      <c r="R69" s="320"/>
      <c r="S69" s="326"/>
      <c r="T69" s="320"/>
      <c r="U69" s="326"/>
      <c r="V69" s="320"/>
      <c r="W69" s="320"/>
      <c r="X69" s="326"/>
      <c r="Y69" s="316"/>
      <c r="Z69" s="317"/>
      <c r="AA69" s="318"/>
      <c r="AB69" s="317"/>
      <c r="AC69" s="317"/>
      <c r="AD69" s="320"/>
      <c r="AE69" s="320"/>
      <c r="AF69" s="316"/>
    </row>
    <row r="70">
      <c r="A70" s="320"/>
      <c r="B70" s="321" t="s">
        <v>403</v>
      </c>
      <c r="C70" s="326"/>
      <c r="D70" s="320"/>
      <c r="E70" s="326"/>
      <c r="F70" s="320"/>
      <c r="G70" s="320"/>
      <c r="H70" s="326"/>
      <c r="J70" s="326"/>
      <c r="K70" s="326"/>
      <c r="L70" s="326"/>
      <c r="M70" s="326"/>
      <c r="N70" s="326"/>
      <c r="O70" s="326"/>
      <c r="P70" s="326"/>
      <c r="Q70" s="326"/>
      <c r="R70" s="321" t="s">
        <v>409</v>
      </c>
      <c r="S70" s="326"/>
      <c r="T70" s="320"/>
      <c r="U70" s="326"/>
      <c r="V70" s="320"/>
      <c r="W70" s="320"/>
      <c r="X70" s="326"/>
      <c r="Y70" s="316"/>
      <c r="Z70" s="317"/>
      <c r="AA70" s="318"/>
      <c r="AB70" s="317"/>
      <c r="AC70" s="317"/>
      <c r="AD70" s="320"/>
      <c r="AE70" s="320"/>
      <c r="AF70" s="316"/>
    </row>
    <row r="71">
      <c r="A71" s="406" t="s">
        <v>405</v>
      </c>
      <c r="B71" s="369" t="s">
        <v>318</v>
      </c>
      <c r="C71" s="407" t="s">
        <v>200</v>
      </c>
      <c r="D71" s="371" t="s">
        <v>588</v>
      </c>
      <c r="E71" s="370" t="s">
        <v>202</v>
      </c>
      <c r="F71" s="371" t="s">
        <v>589</v>
      </c>
      <c r="G71" s="371" t="s">
        <v>335</v>
      </c>
      <c r="H71" s="408"/>
      <c r="I71" s="409"/>
      <c r="J71" s="409"/>
      <c r="K71" s="410"/>
      <c r="L71" s="368" t="s">
        <v>628</v>
      </c>
      <c r="N71" s="409"/>
      <c r="O71" s="409"/>
      <c r="P71" s="409"/>
      <c r="Q71" s="409"/>
      <c r="R71" s="369" t="s">
        <v>210</v>
      </c>
      <c r="S71" s="407" t="s">
        <v>200</v>
      </c>
      <c r="T71" s="371" t="s">
        <v>586</v>
      </c>
      <c r="U71" s="370" t="s">
        <v>202</v>
      </c>
      <c r="V71" s="371" t="s">
        <v>587</v>
      </c>
      <c r="W71" s="372" t="s">
        <v>335</v>
      </c>
      <c r="X71" s="406" t="s">
        <v>182</v>
      </c>
      <c r="Y71" s="376"/>
      <c r="Z71" s="402"/>
      <c r="AA71" s="374"/>
      <c r="AB71" s="402"/>
      <c r="AC71" s="402"/>
      <c r="AD71" s="376"/>
      <c r="AE71" s="376"/>
      <c r="AF71" s="376"/>
      <c r="AG71" s="377"/>
      <c r="AH71" s="377"/>
      <c r="AI71" s="377"/>
      <c r="AJ71" s="377"/>
      <c r="AK71" s="377"/>
      <c r="AL71" s="377"/>
      <c r="AM71" s="377"/>
      <c r="AN71" s="377"/>
      <c r="AO71" s="377"/>
      <c r="AP71" s="377"/>
      <c r="AQ71" s="377"/>
      <c r="AR71" s="377"/>
      <c r="AS71" s="377"/>
      <c r="AT71" s="377"/>
      <c r="AU71" s="377"/>
      <c r="AV71" s="377"/>
      <c r="AW71" s="377"/>
      <c r="AX71" s="377"/>
      <c r="AY71" s="377"/>
      <c r="AZ71" s="377"/>
      <c r="BA71" s="377"/>
      <c r="BB71" s="377"/>
      <c r="BC71" s="377"/>
      <c r="BD71" s="377"/>
      <c r="BE71" s="377"/>
      <c r="BF71" s="377"/>
      <c r="BG71" s="377"/>
      <c r="BH71" s="377"/>
      <c r="BI71" s="377"/>
      <c r="BJ71" s="377"/>
      <c r="BK71" s="377"/>
      <c r="BL71" s="377"/>
      <c r="BM71" s="377"/>
      <c r="BN71" s="377"/>
      <c r="BO71" s="377"/>
      <c r="BP71" s="377"/>
      <c r="BQ71" s="377"/>
      <c r="BR71" s="377"/>
      <c r="BS71" s="377"/>
      <c r="BT71" s="377"/>
      <c r="BU71" s="377"/>
      <c r="BV71" s="377"/>
      <c r="BW71" s="377"/>
      <c r="BX71" s="377"/>
      <c r="BY71" s="377"/>
      <c r="BZ71" s="377"/>
      <c r="CA71" s="377"/>
      <c r="CB71" s="377"/>
      <c r="CC71" s="377"/>
      <c r="CD71" s="377"/>
      <c r="CE71" s="377"/>
      <c r="CF71" s="377"/>
      <c r="CG71" s="377"/>
      <c r="CH71" s="377"/>
      <c r="CI71" s="377"/>
      <c r="CJ71" s="377"/>
      <c r="CK71" s="377"/>
      <c r="CL71" s="377"/>
      <c r="CM71" s="377"/>
      <c r="CN71" s="377"/>
      <c r="CO71" s="377"/>
      <c r="CP71" s="377"/>
      <c r="CQ71" s="377"/>
      <c r="CR71" s="377"/>
      <c r="CS71" s="377"/>
      <c r="CT71" s="377"/>
      <c r="CU71" s="377"/>
      <c r="CV71" s="377"/>
      <c r="CW71" s="377"/>
      <c r="CX71" s="377"/>
      <c r="CY71" s="377"/>
      <c r="CZ71" s="377"/>
      <c r="DA71" s="377"/>
      <c r="DB71" s="377"/>
      <c r="DC71" s="377"/>
      <c r="DD71" s="377"/>
      <c r="DE71" s="377"/>
      <c r="DF71" s="377"/>
      <c r="DG71" s="377"/>
      <c r="DH71" s="377"/>
      <c r="DI71" s="377"/>
      <c r="DJ71" s="377"/>
      <c r="DK71" s="377"/>
      <c r="DL71" s="377"/>
      <c r="DM71" s="377"/>
      <c r="DN71" s="377"/>
      <c r="DO71" s="377"/>
      <c r="DP71" s="377"/>
      <c r="DQ71" s="377"/>
      <c r="DR71" s="377"/>
      <c r="DS71" s="377"/>
      <c r="DT71" s="377"/>
      <c r="DU71" s="377"/>
      <c r="DV71" s="377"/>
      <c r="DW71" s="377"/>
      <c r="DX71" s="377"/>
      <c r="DY71" s="377"/>
      <c r="DZ71" s="377"/>
      <c r="EA71" s="377"/>
      <c r="EB71" s="377"/>
      <c r="EC71" s="377"/>
      <c r="ED71" s="377"/>
      <c r="EE71" s="377"/>
      <c r="EF71" s="377"/>
      <c r="EG71" s="377"/>
      <c r="EH71" s="377"/>
      <c r="EI71" s="377"/>
      <c r="EJ71" s="377"/>
      <c r="EK71" s="377"/>
      <c r="EL71" s="377"/>
      <c r="EM71" s="377"/>
      <c r="EN71" s="377"/>
      <c r="EO71" s="377"/>
      <c r="EP71" s="377"/>
      <c r="EQ71" s="377"/>
      <c r="ER71" s="377"/>
      <c r="ES71" s="377"/>
      <c r="ET71" s="377"/>
      <c r="EU71" s="377"/>
      <c r="EV71" s="377"/>
      <c r="EW71" s="377"/>
      <c r="EX71" s="377"/>
      <c r="EY71" s="377"/>
      <c r="EZ71" s="377"/>
      <c r="FA71" s="377"/>
      <c r="FB71" s="377"/>
      <c r="FC71" s="377"/>
      <c r="FD71" s="377"/>
      <c r="FE71" s="377"/>
      <c r="FF71" s="377"/>
      <c r="FG71" s="377"/>
      <c r="FH71" s="377"/>
      <c r="FI71" s="377"/>
      <c r="FJ71" s="377"/>
      <c r="FK71" s="377"/>
      <c r="FL71" s="377"/>
      <c r="FM71" s="377"/>
      <c r="FN71" s="377"/>
      <c r="FO71" s="377"/>
      <c r="FP71" s="377"/>
      <c r="FQ71" s="377"/>
      <c r="FR71" s="377"/>
      <c r="FS71" s="377"/>
      <c r="FT71" s="377"/>
      <c r="FU71" s="377"/>
      <c r="FV71" s="377"/>
      <c r="FW71" s="377"/>
      <c r="FX71" s="377"/>
      <c r="FY71" s="377"/>
      <c r="FZ71" s="377"/>
      <c r="GA71" s="377"/>
      <c r="GB71" s="377"/>
      <c r="GC71" s="377"/>
      <c r="GD71" s="377"/>
      <c r="GE71" s="377"/>
      <c r="GF71" s="377"/>
      <c r="GG71" s="377"/>
      <c r="GH71" s="377"/>
      <c r="GI71" s="377"/>
      <c r="GJ71" s="377"/>
      <c r="GK71" s="377"/>
      <c r="GL71" s="377"/>
      <c r="GM71" s="377"/>
      <c r="GN71" s="377"/>
      <c r="GO71" s="377"/>
      <c r="GP71" s="377"/>
      <c r="GQ71" s="377"/>
      <c r="GR71" s="377"/>
      <c r="GS71" s="377"/>
      <c r="GT71" s="377"/>
      <c r="GU71" s="377"/>
      <c r="GV71" s="377"/>
      <c r="GW71" s="377"/>
      <c r="GX71" s="377"/>
      <c r="GY71" s="377"/>
      <c r="GZ71" s="377"/>
      <c r="HA71" s="377"/>
      <c r="HB71" s="377"/>
      <c r="HC71" s="377"/>
      <c r="HD71" s="377"/>
      <c r="HE71" s="377"/>
      <c r="HF71" s="377"/>
      <c r="HG71" s="377"/>
      <c r="HH71" s="377"/>
      <c r="HI71" s="377"/>
      <c r="HJ71" s="377"/>
      <c r="HK71" s="377"/>
      <c r="HL71" s="377"/>
      <c r="HM71" s="377"/>
      <c r="HN71" s="377"/>
      <c r="HO71" s="377"/>
      <c r="HP71" s="377"/>
      <c r="HQ71" s="377"/>
      <c r="HR71" s="377"/>
      <c r="HS71" s="377"/>
      <c r="HT71" s="377"/>
      <c r="HU71" s="377"/>
      <c r="HV71" s="377"/>
      <c r="HW71" s="377"/>
      <c r="HX71" s="377"/>
      <c r="HY71" s="377"/>
      <c r="HZ71" s="377"/>
      <c r="IA71" s="377"/>
      <c r="IB71" s="377"/>
      <c r="IC71" s="377"/>
      <c r="ID71" s="377"/>
      <c r="IE71" s="377"/>
      <c r="IF71" s="377"/>
      <c r="IG71" s="377"/>
      <c r="IH71" s="377"/>
      <c r="II71" s="377"/>
      <c r="IJ71" s="377"/>
      <c r="IK71" s="377"/>
      <c r="IL71" s="377"/>
      <c r="IM71" s="377"/>
      <c r="IN71" s="377"/>
      <c r="IO71" s="377"/>
      <c r="IP71" s="377"/>
      <c r="IQ71" s="377"/>
      <c r="IR71" s="377"/>
      <c r="IS71" s="377"/>
      <c r="IT71" s="377"/>
      <c r="IU71" s="377"/>
      <c r="IV71" s="377"/>
      <c r="IW71" s="377"/>
      <c r="IX71" s="377"/>
      <c r="IY71" s="377"/>
      <c r="IZ71" s="377"/>
      <c r="JA71" s="377"/>
      <c r="JB71" s="377"/>
      <c r="JC71" s="377"/>
      <c r="JD71" s="377"/>
      <c r="JE71" s="377"/>
      <c r="JF71" s="377"/>
      <c r="JG71" s="377"/>
      <c r="JH71" s="377"/>
      <c r="JI71" s="377"/>
      <c r="JJ71" s="377"/>
      <c r="JK71" s="377"/>
      <c r="JL71" s="377"/>
      <c r="JM71" s="377"/>
      <c r="JN71" s="377"/>
      <c r="JO71" s="377"/>
      <c r="JP71" s="377"/>
      <c r="JQ71" s="377"/>
      <c r="JR71" s="377"/>
      <c r="JS71" s="377"/>
      <c r="JT71" s="377"/>
      <c r="JU71" s="377"/>
      <c r="JV71" s="377"/>
      <c r="JW71" s="377"/>
      <c r="JX71" s="377"/>
      <c r="JY71" s="377"/>
      <c r="JZ71" s="377"/>
      <c r="KA71" s="377"/>
      <c r="KB71" s="377"/>
      <c r="KC71" s="377"/>
      <c r="KD71" s="377"/>
      <c r="KE71" s="377"/>
      <c r="KF71" s="377"/>
      <c r="KG71" s="377"/>
      <c r="KH71" s="377"/>
      <c r="KI71" s="377"/>
      <c r="KJ71" s="377"/>
      <c r="KK71" s="377"/>
      <c r="KL71" s="377"/>
      <c r="KM71" s="377"/>
      <c r="KN71" s="377"/>
      <c r="KO71" s="377"/>
      <c r="KP71" s="377"/>
      <c r="KQ71" s="377"/>
      <c r="KR71" s="377"/>
      <c r="KS71" s="377"/>
      <c r="KT71" s="377"/>
      <c r="KU71" s="377"/>
      <c r="KV71" s="377"/>
      <c r="KW71" s="377"/>
      <c r="KX71" s="377"/>
      <c r="KY71" s="377"/>
      <c r="KZ71" s="377"/>
      <c r="LA71" s="377"/>
      <c r="LB71" s="377"/>
      <c r="LC71" s="377"/>
      <c r="LD71" s="377"/>
      <c r="LE71" s="377"/>
      <c r="LF71" s="377"/>
      <c r="LG71" s="377"/>
      <c r="LH71" s="377"/>
      <c r="LI71" s="377"/>
      <c r="LJ71" s="377"/>
      <c r="LK71" s="377"/>
      <c r="LL71" s="377"/>
      <c r="LM71" s="377"/>
      <c r="LN71" s="377"/>
      <c r="LO71" s="377"/>
      <c r="LP71" s="377"/>
      <c r="LQ71" s="377"/>
      <c r="LR71" s="377"/>
      <c r="LS71" s="377"/>
      <c r="LT71" s="377"/>
      <c r="LU71" s="377"/>
      <c r="LV71" s="377"/>
      <c r="LW71" s="377"/>
      <c r="LX71" s="377"/>
      <c r="LY71" s="377"/>
      <c r="LZ71" s="377"/>
      <c r="MA71" s="377"/>
      <c r="MB71" s="377"/>
      <c r="MC71" s="377"/>
      <c r="MD71" s="377"/>
      <c r="ME71" s="377"/>
      <c r="MF71" s="377"/>
      <c r="MG71" s="377"/>
      <c r="MH71" s="377"/>
      <c r="MI71" s="377"/>
      <c r="MJ71" s="377"/>
      <c r="MK71" s="377"/>
      <c r="ML71" s="377"/>
      <c r="MM71" s="377"/>
      <c r="MN71" s="377"/>
      <c r="MO71" s="377"/>
      <c r="MP71" s="377"/>
      <c r="MQ71" s="377"/>
      <c r="MR71" s="377"/>
      <c r="MS71" s="377"/>
      <c r="MT71" s="377"/>
      <c r="MU71" s="377"/>
      <c r="MV71" s="377"/>
      <c r="MW71" s="377"/>
      <c r="MX71" s="377"/>
      <c r="MY71" s="377"/>
      <c r="MZ71" s="377"/>
      <c r="NA71" s="377"/>
      <c r="NB71" s="377"/>
      <c r="NC71" s="377"/>
      <c r="ND71" s="377"/>
      <c r="NE71" s="377"/>
      <c r="NF71" s="377"/>
      <c r="NG71" s="377"/>
      <c r="NH71" s="377"/>
      <c r="NI71" s="377"/>
      <c r="NJ71" s="377"/>
      <c r="NK71" s="377"/>
      <c r="NL71" s="377"/>
      <c r="NM71" s="377"/>
      <c r="NN71" s="377"/>
      <c r="NO71" s="377"/>
      <c r="NP71" s="377"/>
      <c r="NQ71" s="377"/>
      <c r="NR71" s="377"/>
      <c r="NS71" s="377"/>
      <c r="NT71" s="377"/>
      <c r="NU71" s="377"/>
      <c r="NV71" s="377"/>
      <c r="NW71" s="377"/>
      <c r="NX71" s="377"/>
      <c r="NY71" s="377"/>
      <c r="NZ71" s="377"/>
      <c r="OA71" s="377"/>
      <c r="OB71" s="377"/>
      <c r="OC71" s="377"/>
      <c r="OD71" s="377"/>
      <c r="OE71" s="377"/>
      <c r="OF71" s="377"/>
      <c r="OG71" s="377"/>
      <c r="OH71" s="377"/>
      <c r="OI71" s="377"/>
      <c r="OJ71" s="377"/>
      <c r="OK71" s="377"/>
      <c r="OL71" s="377"/>
      <c r="OM71" s="377"/>
      <c r="ON71" s="377"/>
      <c r="OO71" s="377"/>
      <c r="OP71" s="377"/>
      <c r="OQ71" s="377"/>
      <c r="OR71" s="377"/>
      <c r="OS71" s="377"/>
      <c r="OT71" s="377"/>
      <c r="OU71" s="377"/>
      <c r="OV71" s="377"/>
      <c r="OW71" s="377"/>
      <c r="OX71" s="377"/>
      <c r="OY71" s="377"/>
      <c r="OZ71" s="377"/>
      <c r="PA71" s="377"/>
      <c r="PB71" s="377"/>
      <c r="PC71" s="377"/>
      <c r="PD71" s="377"/>
      <c r="PE71" s="377"/>
      <c r="PF71" s="377"/>
      <c r="PG71" s="377"/>
      <c r="PH71" s="377"/>
      <c r="PI71" s="377"/>
      <c r="PJ71" s="377"/>
      <c r="PK71" s="377"/>
      <c r="PL71" s="377"/>
      <c r="PM71" s="377"/>
      <c r="PN71" s="377"/>
      <c r="PO71" s="377"/>
      <c r="PP71" s="377"/>
      <c r="PQ71" s="377"/>
      <c r="PR71" s="377"/>
      <c r="PS71" s="377"/>
      <c r="PT71" s="377"/>
      <c r="PU71" s="377"/>
      <c r="PV71" s="377"/>
      <c r="PW71" s="377"/>
      <c r="PX71" s="377"/>
      <c r="PY71" s="377"/>
      <c r="PZ71" s="377"/>
      <c r="QA71" s="377"/>
      <c r="QB71" s="377"/>
      <c r="QC71" s="377"/>
      <c r="QD71" s="377"/>
      <c r="QE71" s="377"/>
      <c r="QF71" s="377"/>
      <c r="QG71" s="377"/>
      <c r="QH71" s="377"/>
      <c r="QI71" s="377"/>
      <c r="QJ71" s="377"/>
      <c r="QK71" s="377"/>
      <c r="QL71" s="377"/>
      <c r="QM71" s="377"/>
      <c r="QN71" s="377"/>
      <c r="QO71" s="377"/>
      <c r="QP71" s="377"/>
      <c r="QQ71" s="377"/>
      <c r="QR71" s="377"/>
      <c r="QS71" s="377"/>
      <c r="QT71" s="377"/>
      <c r="QU71" s="377"/>
      <c r="QV71" s="377"/>
      <c r="QW71" s="377"/>
      <c r="QX71" s="377"/>
      <c r="QY71" s="377"/>
      <c r="QZ71" s="377"/>
      <c r="RA71" s="377"/>
      <c r="RB71" s="377"/>
      <c r="RC71" s="377"/>
      <c r="RD71" s="377"/>
      <c r="RE71" s="377"/>
      <c r="RF71" s="377"/>
      <c r="RG71" s="377"/>
      <c r="RH71" s="377"/>
      <c r="RI71" s="377"/>
      <c r="RJ71" s="377"/>
      <c r="RK71" s="377"/>
      <c r="RL71" s="377"/>
      <c r="RM71" s="377"/>
      <c r="RN71" s="377"/>
      <c r="RO71" s="377"/>
      <c r="RP71" s="377"/>
      <c r="RQ71" s="377"/>
      <c r="RR71" s="377"/>
      <c r="RS71" s="377"/>
      <c r="RT71" s="377"/>
      <c r="RU71" s="377"/>
      <c r="RV71" s="377"/>
      <c r="RW71" s="377"/>
      <c r="RX71" s="377"/>
      <c r="RY71" s="377"/>
      <c r="RZ71" s="377"/>
      <c r="SA71" s="377"/>
      <c r="SB71" s="377"/>
      <c r="SC71" s="377"/>
      <c r="SD71" s="377"/>
      <c r="SE71" s="377"/>
      <c r="SF71" s="377"/>
      <c r="SG71" s="377"/>
      <c r="SH71" s="377"/>
      <c r="SI71" s="377"/>
      <c r="SJ71" s="377"/>
      <c r="SK71" s="377"/>
      <c r="SL71" s="377"/>
      <c r="SM71" s="377"/>
      <c r="SN71" s="377"/>
      <c r="SO71" s="377"/>
      <c r="SP71" s="377"/>
      <c r="SQ71" s="377"/>
      <c r="SR71" s="377"/>
      <c r="SS71" s="377"/>
      <c r="ST71" s="377"/>
      <c r="SU71" s="377"/>
      <c r="SV71" s="377"/>
      <c r="SW71" s="377"/>
      <c r="SX71" s="377"/>
      <c r="SY71" s="377"/>
      <c r="SZ71" s="377"/>
      <c r="TA71" s="377"/>
      <c r="TB71" s="377"/>
      <c r="TC71" s="377"/>
      <c r="TD71" s="377"/>
      <c r="TE71" s="377"/>
      <c r="TF71" s="377"/>
      <c r="TG71" s="377"/>
      <c r="TH71" s="377"/>
      <c r="TI71" s="377"/>
      <c r="TJ71" s="377"/>
      <c r="TK71" s="377"/>
      <c r="TL71" s="377"/>
      <c r="TM71" s="377"/>
      <c r="TN71" s="377"/>
      <c r="TO71" s="377"/>
      <c r="TP71" s="377"/>
      <c r="TQ71" s="377"/>
      <c r="TR71" s="377"/>
      <c r="TS71" s="377"/>
      <c r="TT71" s="377"/>
      <c r="TU71" s="377"/>
      <c r="TV71" s="377"/>
      <c r="TW71" s="377"/>
      <c r="TX71" s="377"/>
      <c r="TY71" s="377"/>
      <c r="TZ71" s="377"/>
      <c r="UA71" s="377"/>
      <c r="UB71" s="377"/>
      <c r="UC71" s="377"/>
      <c r="UD71" s="377"/>
      <c r="UE71" s="377"/>
      <c r="UF71" s="377"/>
      <c r="UG71" s="377"/>
      <c r="UH71" s="377"/>
      <c r="UI71" s="377"/>
      <c r="UJ71" s="377"/>
      <c r="UK71" s="377"/>
      <c r="UL71" s="377"/>
      <c r="UM71" s="377"/>
      <c r="UN71" s="377"/>
      <c r="UO71" s="377"/>
      <c r="UP71" s="377"/>
      <c r="UQ71" s="377"/>
      <c r="UR71" s="377"/>
      <c r="US71" s="377"/>
      <c r="UT71" s="377"/>
      <c r="UU71" s="377"/>
      <c r="UV71" s="377"/>
      <c r="UW71" s="377"/>
      <c r="UX71" s="377"/>
      <c r="UY71" s="377"/>
      <c r="UZ71" s="377"/>
      <c r="VA71" s="377"/>
      <c r="VB71" s="377"/>
      <c r="VC71" s="377"/>
      <c r="VD71" s="377"/>
      <c r="VE71" s="377"/>
      <c r="VF71" s="377"/>
      <c r="VG71" s="377"/>
      <c r="VH71" s="377"/>
      <c r="VI71" s="377"/>
      <c r="VJ71" s="377"/>
      <c r="VK71" s="377"/>
      <c r="VL71" s="377"/>
      <c r="VM71" s="377"/>
      <c r="VN71" s="377"/>
      <c r="VO71" s="377"/>
      <c r="VP71" s="377"/>
      <c r="VQ71" s="377"/>
      <c r="VR71" s="377"/>
      <c r="VS71" s="377"/>
      <c r="VT71" s="377"/>
      <c r="VU71" s="377"/>
      <c r="VV71" s="377"/>
      <c r="VW71" s="377"/>
      <c r="VX71" s="377"/>
      <c r="VY71" s="377"/>
      <c r="VZ71" s="377"/>
      <c r="WA71" s="377"/>
      <c r="WB71" s="377"/>
      <c r="WC71" s="377"/>
      <c r="WD71" s="377"/>
      <c r="WE71" s="377"/>
      <c r="WF71" s="377"/>
      <c r="WG71" s="377"/>
      <c r="WH71" s="377"/>
      <c r="WI71" s="377"/>
      <c r="WJ71" s="377"/>
      <c r="WK71" s="377"/>
      <c r="WL71" s="377"/>
      <c r="WM71" s="377"/>
      <c r="WN71" s="377"/>
      <c r="WO71" s="377"/>
      <c r="WP71" s="377"/>
      <c r="WQ71" s="377"/>
      <c r="WR71" s="377"/>
      <c r="WS71" s="377"/>
      <c r="WT71" s="377"/>
      <c r="WU71" s="377"/>
      <c r="WV71" s="377"/>
      <c r="WW71" s="377"/>
      <c r="WX71" s="377"/>
      <c r="WY71" s="377"/>
      <c r="WZ71" s="377"/>
      <c r="XA71" s="377"/>
      <c r="XB71" s="377"/>
      <c r="XC71" s="377"/>
      <c r="XD71" s="377"/>
      <c r="XE71" s="377"/>
      <c r="XF71" s="377"/>
      <c r="XG71" s="377"/>
      <c r="XH71" s="377"/>
      <c r="XI71" s="377"/>
      <c r="XJ71" s="377"/>
      <c r="XK71" s="377"/>
      <c r="XL71" s="377"/>
      <c r="XM71" s="377"/>
      <c r="XN71" s="377"/>
      <c r="XO71" s="377"/>
      <c r="XP71" s="377"/>
      <c r="XQ71" s="377"/>
      <c r="XR71" s="377"/>
      <c r="XS71" s="377"/>
      <c r="XT71" s="377"/>
      <c r="XU71" s="377"/>
      <c r="XV71" s="377"/>
      <c r="XW71" s="377"/>
      <c r="XX71" s="377"/>
      <c r="XY71" s="377"/>
      <c r="XZ71" s="377"/>
      <c r="YA71" s="377"/>
      <c r="YB71" s="377"/>
      <c r="YC71" s="377"/>
      <c r="YD71" s="377"/>
      <c r="YE71" s="377"/>
      <c r="YF71" s="377"/>
      <c r="YG71" s="377"/>
      <c r="YH71" s="377"/>
      <c r="YI71" s="377"/>
      <c r="YJ71" s="377"/>
      <c r="YK71" s="377"/>
      <c r="YL71" s="377"/>
      <c r="YM71" s="377"/>
      <c r="YN71" s="377"/>
      <c r="YO71" s="377"/>
      <c r="YP71" s="377"/>
      <c r="YQ71" s="377"/>
      <c r="YR71" s="377"/>
      <c r="YS71" s="377"/>
      <c r="YT71" s="377"/>
      <c r="YU71" s="377"/>
      <c r="YV71" s="377"/>
      <c r="YW71" s="377"/>
      <c r="YX71" s="377"/>
      <c r="YY71" s="377"/>
      <c r="YZ71" s="377"/>
      <c r="ZA71" s="377"/>
      <c r="ZB71" s="377"/>
      <c r="ZC71" s="377"/>
      <c r="ZD71" s="377"/>
      <c r="ZE71" s="377"/>
      <c r="ZF71" s="377"/>
      <c r="ZG71" s="377"/>
      <c r="ZH71" s="377"/>
      <c r="ZI71" s="377"/>
      <c r="ZJ71" s="377"/>
      <c r="ZK71" s="377"/>
      <c r="ZL71" s="377"/>
      <c r="ZM71" s="377"/>
      <c r="ZN71" s="377"/>
      <c r="ZO71" s="377"/>
      <c r="ZP71" s="377"/>
      <c r="ZQ71" s="377"/>
      <c r="ZR71" s="377"/>
      <c r="ZS71" s="377"/>
      <c r="ZT71" s="377"/>
      <c r="ZU71" s="377"/>
      <c r="ZV71" s="377"/>
      <c r="ZW71" s="377"/>
      <c r="ZX71" s="377"/>
      <c r="ZY71" s="377"/>
      <c r="ZZ71" s="377"/>
      <c r="AAA71" s="377"/>
      <c r="AAB71" s="377"/>
      <c r="AAC71" s="377"/>
      <c r="AAD71" s="377"/>
      <c r="AAE71" s="377"/>
      <c r="AAF71" s="377"/>
      <c r="AAG71" s="377"/>
      <c r="AAH71" s="377"/>
      <c r="AAI71" s="377"/>
      <c r="AAJ71" s="377"/>
      <c r="AAK71" s="377"/>
      <c r="AAL71" s="377"/>
      <c r="AAM71" s="377"/>
      <c r="AAN71" s="377"/>
      <c r="AAO71" s="377"/>
      <c r="AAP71" s="377"/>
      <c r="AAQ71" s="377"/>
      <c r="AAR71" s="377"/>
      <c r="AAS71" s="377"/>
      <c r="AAT71" s="377"/>
      <c r="AAU71" s="377"/>
      <c r="AAV71" s="377"/>
      <c r="AAW71" s="377"/>
      <c r="AAX71" s="377"/>
      <c r="AAY71" s="377"/>
      <c r="AAZ71" s="377"/>
      <c r="ABA71" s="377"/>
      <c r="ABB71" s="377"/>
      <c r="ABC71" s="377"/>
      <c r="ABD71" s="377"/>
      <c r="ABE71" s="377"/>
      <c r="ABF71" s="377"/>
      <c r="ABG71" s="377"/>
      <c r="ABH71" s="377"/>
      <c r="ABI71" s="377"/>
      <c r="ABJ71" s="377"/>
      <c r="ABK71" s="377"/>
      <c r="ABL71" s="377"/>
      <c r="ABM71" s="377"/>
      <c r="ABN71" s="377"/>
      <c r="ABO71" s="377"/>
      <c r="ABP71" s="377"/>
      <c r="ABQ71" s="377"/>
      <c r="ABR71" s="377"/>
      <c r="ABS71" s="377"/>
      <c r="ABT71" s="377"/>
      <c r="ABU71" s="377"/>
      <c r="ABV71" s="377"/>
      <c r="ABW71" s="377"/>
      <c r="ABX71" s="377"/>
      <c r="ABY71" s="377"/>
      <c r="ABZ71" s="377"/>
      <c r="ACA71" s="377"/>
      <c r="ACB71" s="377"/>
      <c r="ACC71" s="377"/>
      <c r="ACD71" s="377"/>
      <c r="ACE71" s="377"/>
      <c r="ACF71" s="377"/>
      <c r="ACG71" s="377"/>
      <c r="ACH71" s="377"/>
      <c r="ACI71" s="377"/>
      <c r="ACJ71" s="377"/>
      <c r="ACK71" s="377"/>
      <c r="ACL71" s="377"/>
      <c r="ACM71" s="377"/>
      <c r="ACN71" s="377"/>
      <c r="ACO71" s="377"/>
      <c r="ACP71" s="377"/>
      <c r="ACQ71" s="377"/>
      <c r="ACR71" s="377"/>
      <c r="ACS71" s="377"/>
      <c r="ACT71" s="377"/>
      <c r="ACU71" s="377"/>
      <c r="ACV71" s="377"/>
      <c r="ACW71" s="377"/>
      <c r="ACX71" s="377"/>
      <c r="ACY71" s="377"/>
      <c r="ACZ71" s="377"/>
      <c r="ADA71" s="377"/>
      <c r="ADB71" s="377"/>
      <c r="ADC71" s="377"/>
      <c r="ADD71" s="377"/>
      <c r="ADE71" s="377"/>
      <c r="ADF71" s="377"/>
      <c r="ADG71" s="377"/>
      <c r="ADH71" s="377"/>
      <c r="ADI71" s="377"/>
      <c r="ADJ71" s="377"/>
      <c r="ADK71" s="377"/>
      <c r="ADL71" s="377"/>
      <c r="ADM71" s="377"/>
      <c r="ADN71" s="377"/>
      <c r="ADO71" s="377"/>
      <c r="ADP71" s="377"/>
      <c r="ADQ71" s="377"/>
      <c r="ADR71" s="377"/>
      <c r="ADS71" s="377"/>
      <c r="ADT71" s="377"/>
      <c r="ADU71" s="377"/>
      <c r="ADV71" s="377"/>
      <c r="ADW71" s="377"/>
      <c r="ADX71" s="377"/>
      <c r="ADY71" s="377"/>
      <c r="ADZ71" s="377"/>
      <c r="AEA71" s="377"/>
      <c r="AEB71" s="377"/>
      <c r="AEC71" s="377"/>
      <c r="AED71" s="377"/>
      <c r="AEE71" s="377"/>
      <c r="AEF71" s="377"/>
      <c r="AEG71" s="377"/>
      <c r="AEH71" s="377"/>
      <c r="AEI71" s="377"/>
      <c r="AEJ71" s="377"/>
      <c r="AEK71" s="377"/>
      <c r="AEL71" s="377"/>
      <c r="AEM71" s="377"/>
      <c r="AEN71" s="377"/>
      <c r="AEO71" s="377"/>
      <c r="AEP71" s="377"/>
      <c r="AEQ71" s="377"/>
      <c r="AER71" s="377"/>
      <c r="AES71" s="377"/>
      <c r="AET71" s="377"/>
      <c r="AEU71" s="377"/>
      <c r="AEV71" s="377"/>
      <c r="AEW71" s="377"/>
      <c r="AEX71" s="377"/>
      <c r="AEY71" s="377"/>
      <c r="AEZ71" s="377"/>
      <c r="AFA71" s="377"/>
      <c r="AFB71" s="377"/>
      <c r="AFC71" s="377"/>
      <c r="AFD71" s="377"/>
      <c r="AFE71" s="377"/>
      <c r="AFF71" s="377"/>
      <c r="AFG71" s="377"/>
      <c r="AFH71" s="377"/>
      <c r="AFI71" s="377"/>
      <c r="AFJ71" s="377"/>
      <c r="AFK71" s="377"/>
      <c r="AFL71" s="377"/>
      <c r="AFM71" s="377"/>
      <c r="AFN71" s="377"/>
      <c r="AFO71" s="377"/>
      <c r="AFP71" s="377"/>
      <c r="AFQ71" s="377"/>
      <c r="AFR71" s="377"/>
      <c r="AFS71" s="377"/>
      <c r="AFT71" s="377"/>
      <c r="AFU71" s="377"/>
      <c r="AFV71" s="377"/>
      <c r="AFW71" s="377"/>
      <c r="AFX71" s="377"/>
      <c r="AFY71" s="377"/>
      <c r="AFZ71" s="377"/>
      <c r="AGA71" s="377"/>
      <c r="AGB71" s="377"/>
      <c r="AGC71" s="377"/>
      <c r="AGD71" s="377"/>
      <c r="AGE71" s="377"/>
      <c r="AGF71" s="377"/>
      <c r="AGG71" s="377"/>
      <c r="AGH71" s="377"/>
      <c r="AGI71" s="377"/>
      <c r="AGJ71" s="377"/>
      <c r="AGK71" s="377"/>
      <c r="AGL71" s="377"/>
      <c r="AGM71" s="377"/>
      <c r="AGN71" s="377"/>
      <c r="AGO71" s="377"/>
      <c r="AGP71" s="377"/>
      <c r="AGQ71" s="377"/>
      <c r="AGR71" s="377"/>
      <c r="AGS71" s="377"/>
      <c r="AGT71" s="377"/>
      <c r="AGU71" s="377"/>
      <c r="AGV71" s="377"/>
      <c r="AGW71" s="377"/>
      <c r="AGX71" s="377"/>
      <c r="AGY71" s="377"/>
      <c r="AGZ71" s="377"/>
      <c r="AHA71" s="377"/>
      <c r="AHB71" s="377"/>
      <c r="AHC71" s="377"/>
      <c r="AHD71" s="377"/>
      <c r="AHE71" s="377"/>
      <c r="AHF71" s="377"/>
      <c r="AHG71" s="377"/>
      <c r="AHH71" s="377"/>
      <c r="AHI71" s="377"/>
      <c r="AHJ71" s="377"/>
      <c r="AHK71" s="377"/>
      <c r="AHL71" s="377"/>
      <c r="AHM71" s="377"/>
      <c r="AHN71" s="377"/>
      <c r="AHO71" s="377"/>
      <c r="AHP71" s="377"/>
      <c r="AHQ71" s="377"/>
      <c r="AHR71" s="377"/>
      <c r="AHS71" s="377"/>
      <c r="AHT71" s="377"/>
      <c r="AHU71" s="377"/>
      <c r="AHV71" s="377"/>
      <c r="AHW71" s="377"/>
      <c r="AHX71" s="377"/>
      <c r="AHY71" s="377"/>
      <c r="AHZ71" s="377"/>
      <c r="AIA71" s="377"/>
      <c r="AIB71" s="377"/>
      <c r="AIC71" s="377"/>
      <c r="AID71" s="377"/>
      <c r="AIE71" s="377"/>
      <c r="AIF71" s="377"/>
      <c r="AIG71" s="377"/>
      <c r="AIH71" s="377"/>
      <c r="AII71" s="377"/>
      <c r="AIJ71" s="377"/>
      <c r="AIK71" s="377"/>
      <c r="AIL71" s="377"/>
      <c r="AIM71" s="377"/>
      <c r="AIN71" s="377"/>
      <c r="AIO71" s="377"/>
      <c r="AIP71" s="377"/>
      <c r="AIQ71" s="377"/>
      <c r="AIR71" s="377"/>
      <c r="AIS71" s="377"/>
      <c r="AIT71" s="377"/>
      <c r="AIU71" s="377"/>
      <c r="AIV71" s="377"/>
      <c r="AIW71" s="377"/>
      <c r="AIX71" s="377"/>
      <c r="AIY71" s="377"/>
      <c r="AIZ71" s="377"/>
      <c r="AJA71" s="377"/>
      <c r="AJB71" s="377"/>
      <c r="AJC71" s="377"/>
      <c r="AJD71" s="377"/>
      <c r="AJE71" s="377"/>
      <c r="AJF71" s="377"/>
      <c r="AJG71" s="377"/>
      <c r="AJH71" s="377"/>
      <c r="AJI71" s="377"/>
      <c r="AJJ71" s="377"/>
      <c r="AJK71" s="377"/>
      <c r="AJL71" s="377"/>
      <c r="AJM71" s="377"/>
      <c r="AJN71" s="377"/>
      <c r="AJO71" s="377"/>
      <c r="AJP71" s="377"/>
      <c r="AJQ71" s="377"/>
      <c r="AJR71" s="377"/>
      <c r="AJS71" s="377"/>
      <c r="AJT71" s="377"/>
      <c r="AJU71" s="377"/>
      <c r="AJV71" s="377"/>
      <c r="AJW71" s="377"/>
      <c r="AJX71" s="377"/>
      <c r="AJY71" s="377"/>
      <c r="AJZ71" s="377"/>
      <c r="AKA71" s="377"/>
      <c r="AKB71" s="377"/>
      <c r="AKC71" s="377"/>
      <c r="AKD71" s="377"/>
      <c r="AKE71" s="377"/>
      <c r="AKF71" s="377"/>
      <c r="AKG71" s="377"/>
      <c r="AKH71" s="377"/>
      <c r="AKI71" s="377"/>
      <c r="AKJ71" s="377"/>
      <c r="AKK71" s="377"/>
      <c r="AKL71" s="377"/>
      <c r="AKM71" s="377"/>
      <c r="AKN71" s="377"/>
      <c r="AKO71" s="377"/>
      <c r="AKP71" s="377"/>
      <c r="AKQ71" s="377"/>
      <c r="AKR71" s="377"/>
      <c r="AKS71" s="377"/>
      <c r="AKT71" s="377"/>
      <c r="AKU71" s="377"/>
      <c r="AKV71" s="377"/>
      <c r="AKW71" s="377"/>
      <c r="AKX71" s="377"/>
      <c r="AKY71" s="377"/>
      <c r="AKZ71" s="377"/>
      <c r="ALA71" s="377"/>
      <c r="ALB71" s="377"/>
      <c r="ALC71" s="377"/>
      <c r="ALD71" s="377"/>
      <c r="ALE71" s="377"/>
      <c r="ALF71" s="377"/>
      <c r="ALG71" s="377"/>
      <c r="ALH71" s="377"/>
      <c r="ALI71" s="377"/>
      <c r="ALJ71" s="377"/>
      <c r="ALK71" s="377"/>
      <c r="ALL71" s="377"/>
      <c r="ALM71" s="377"/>
      <c r="ALN71" s="377"/>
      <c r="ALO71" s="377"/>
      <c r="ALP71" s="377"/>
      <c r="ALQ71" s="377"/>
      <c r="ALR71" s="377"/>
      <c r="ALS71" s="377"/>
      <c r="ALT71" s="377"/>
      <c r="ALU71" s="377"/>
      <c r="ALV71" s="377"/>
      <c r="ALW71" s="377"/>
      <c r="ALX71" s="377"/>
      <c r="ALY71" s="377"/>
      <c r="ALZ71" s="377"/>
      <c r="AMA71" s="377"/>
      <c r="AMB71" s="377"/>
      <c r="AMC71" s="377"/>
      <c r="AMD71" s="377"/>
      <c r="AME71" s="377"/>
      <c r="AMF71" s="377"/>
      <c r="AMG71" s="377"/>
      <c r="AMH71" s="377"/>
      <c r="AMI71" s="377"/>
      <c r="AMJ71" s="377"/>
      <c r="AMK71" s="377"/>
      <c r="AML71" s="377"/>
      <c r="AMM71" s="377"/>
      <c r="AMN71" s="377"/>
      <c r="AMO71" s="377"/>
      <c r="AMP71" s="377"/>
      <c r="AMQ71" s="377"/>
      <c r="AMR71" s="377"/>
      <c r="AMS71" s="377"/>
      <c r="AMT71" s="377"/>
      <c r="AMU71" s="377"/>
      <c r="AMV71" s="377"/>
      <c r="AMW71" s="377"/>
      <c r="AMX71" s="377"/>
      <c r="AMY71" s="377"/>
      <c r="AMZ71" s="377"/>
      <c r="ANA71" s="377"/>
      <c r="ANB71" s="377"/>
      <c r="ANC71" s="377"/>
      <c r="AND71" s="377"/>
      <c r="ANE71" s="377"/>
      <c r="ANF71" s="377"/>
      <c r="ANG71" s="377"/>
      <c r="ANH71" s="377"/>
      <c r="ANI71" s="377"/>
      <c r="ANJ71" s="377"/>
      <c r="ANK71" s="377"/>
      <c r="ANL71" s="377"/>
      <c r="ANM71" s="377"/>
      <c r="ANN71" s="377"/>
      <c r="ANO71" s="377"/>
      <c r="ANP71" s="377"/>
      <c r="ANQ71" s="377"/>
      <c r="ANR71" s="377"/>
      <c r="ANS71" s="377"/>
      <c r="ANT71" s="377"/>
      <c r="ANU71" s="377"/>
      <c r="ANV71" s="377"/>
      <c r="ANW71" s="377"/>
      <c r="ANX71" s="377"/>
      <c r="ANY71" s="377"/>
      <c r="ANZ71" s="377"/>
      <c r="AOA71" s="377"/>
      <c r="AOB71" s="377"/>
      <c r="AOC71" s="377"/>
      <c r="AOD71" s="377"/>
      <c r="AOE71" s="377"/>
      <c r="AOF71" s="377"/>
      <c r="AOG71" s="377"/>
      <c r="AOH71" s="377"/>
      <c r="AOI71" s="377"/>
      <c r="AOJ71" s="377"/>
      <c r="AOK71" s="377"/>
      <c r="AOL71" s="377"/>
      <c r="AOM71" s="377"/>
      <c r="AON71" s="377"/>
      <c r="AOO71" s="377"/>
      <c r="AOP71" s="377"/>
      <c r="AOQ71" s="377"/>
      <c r="AOR71" s="377"/>
      <c r="AOS71" s="377"/>
      <c r="AOT71" s="377"/>
      <c r="AOU71" s="377"/>
      <c r="AOV71" s="377"/>
      <c r="AOW71" s="377"/>
      <c r="AOX71" s="377"/>
      <c r="AOY71" s="377"/>
      <c r="AOZ71" s="377"/>
      <c r="APA71" s="377"/>
      <c r="APB71" s="377"/>
      <c r="APC71" s="377"/>
      <c r="APD71" s="377"/>
      <c r="APE71" s="377"/>
      <c r="APF71" s="377"/>
      <c r="APG71" s="377"/>
      <c r="APH71" s="377"/>
      <c r="API71" s="377"/>
      <c r="APJ71" s="377"/>
      <c r="APK71" s="377"/>
      <c r="APL71" s="377"/>
      <c r="APM71" s="377"/>
      <c r="APN71" s="377"/>
      <c r="APO71" s="377"/>
      <c r="APP71" s="377"/>
      <c r="APQ71" s="377"/>
      <c r="APR71" s="377"/>
      <c r="APS71" s="377"/>
      <c r="APT71" s="377"/>
      <c r="APU71" s="377"/>
      <c r="APV71" s="377"/>
      <c r="APW71" s="377"/>
      <c r="APX71" s="377"/>
      <c r="APY71" s="377"/>
      <c r="APZ71" s="377"/>
      <c r="AQA71" s="377"/>
      <c r="AQB71" s="377"/>
      <c r="AQC71" s="377"/>
      <c r="AQD71" s="377"/>
      <c r="AQE71" s="377"/>
      <c r="AQF71" s="377"/>
      <c r="AQG71" s="377"/>
      <c r="AQH71" s="377"/>
      <c r="AQI71" s="377"/>
      <c r="AQJ71" s="377"/>
      <c r="AQK71" s="377"/>
      <c r="AQL71" s="377"/>
      <c r="AQM71" s="377"/>
      <c r="AQN71" s="377"/>
      <c r="AQO71" s="377"/>
      <c r="AQP71" s="377"/>
      <c r="AQQ71" s="377"/>
      <c r="AQR71" s="377"/>
      <c r="AQS71" s="377"/>
      <c r="AQT71" s="377"/>
      <c r="AQU71" s="377"/>
      <c r="AQV71" s="377"/>
      <c r="AQW71" s="377"/>
      <c r="AQX71" s="377"/>
      <c r="AQY71" s="377"/>
      <c r="AQZ71" s="377"/>
      <c r="ARA71" s="377"/>
      <c r="ARB71" s="377"/>
      <c r="ARC71" s="377"/>
      <c r="ARD71" s="377"/>
      <c r="ARE71" s="377"/>
      <c r="ARF71" s="377"/>
      <c r="ARG71" s="377"/>
      <c r="ARH71" s="377"/>
      <c r="ARI71" s="377"/>
      <c r="ARJ71" s="377"/>
      <c r="ARK71" s="377"/>
      <c r="ARL71" s="377"/>
      <c r="ARM71" s="377"/>
      <c r="ARN71" s="377"/>
      <c r="ARO71" s="377"/>
      <c r="ARP71" s="377"/>
      <c r="ARQ71" s="377"/>
      <c r="ARR71" s="377"/>
      <c r="ARS71" s="377"/>
      <c r="ART71" s="377"/>
      <c r="ARU71" s="377"/>
      <c r="ARV71" s="377"/>
      <c r="ARW71" s="377"/>
      <c r="ARX71" s="377"/>
      <c r="ARY71" s="377"/>
      <c r="ARZ71" s="377"/>
      <c r="ASA71" s="377"/>
      <c r="ASB71" s="377"/>
      <c r="ASC71" s="377"/>
      <c r="ASD71" s="377"/>
      <c r="ASE71" s="377"/>
      <c r="ASF71" s="377"/>
      <c r="ASG71" s="377"/>
      <c r="ASH71" s="377"/>
      <c r="ASI71" s="377"/>
      <c r="ASJ71" s="377"/>
      <c r="ASK71" s="377"/>
      <c r="ASL71" s="377"/>
      <c r="ASM71" s="377"/>
      <c r="ASN71" s="377"/>
      <c r="ASO71" s="377"/>
      <c r="ASP71" s="377"/>
      <c r="ASQ71" s="377"/>
      <c r="ASR71" s="377"/>
      <c r="ASS71" s="377"/>
      <c r="AST71" s="377"/>
      <c r="ASU71" s="377"/>
      <c r="ASV71" s="377"/>
      <c r="ASW71" s="377"/>
      <c r="ASX71" s="377"/>
      <c r="ASY71" s="377"/>
      <c r="ASZ71" s="377"/>
      <c r="ATA71" s="377"/>
      <c r="ATB71" s="377"/>
      <c r="ATC71" s="377"/>
      <c r="ATD71" s="377"/>
      <c r="ATE71" s="377"/>
      <c r="ATF71" s="377"/>
      <c r="ATG71" s="377"/>
      <c r="ATH71" s="377"/>
      <c r="ATI71" s="377"/>
      <c r="ATJ71" s="377"/>
      <c r="ATK71" s="377"/>
      <c r="ATL71" s="377"/>
      <c r="ATM71" s="377"/>
      <c r="ATN71" s="377"/>
      <c r="ATO71" s="377"/>
      <c r="ATP71" s="377"/>
      <c r="ATQ71" s="377"/>
      <c r="ATR71" s="377"/>
      <c r="ATS71" s="377"/>
      <c r="ATT71" s="377"/>
      <c r="ATU71" s="377"/>
      <c r="ATV71" s="377"/>
      <c r="ATW71" s="377"/>
      <c r="ATX71" s="377"/>
      <c r="ATY71" s="377"/>
      <c r="ATZ71" s="377"/>
      <c r="AUA71" s="377"/>
      <c r="AUB71" s="377"/>
      <c r="AUC71" s="377"/>
      <c r="AUD71" s="377"/>
      <c r="AUE71" s="377"/>
      <c r="AUF71" s="377"/>
      <c r="AUG71" s="377"/>
      <c r="AUH71" s="377"/>
      <c r="AUI71" s="377"/>
      <c r="AUJ71" s="377"/>
      <c r="AUK71" s="377"/>
      <c r="AUL71" s="377"/>
      <c r="AUM71" s="377"/>
      <c r="AUN71" s="377"/>
      <c r="AUO71" s="377"/>
      <c r="AUP71" s="377"/>
      <c r="AUQ71" s="377"/>
      <c r="AUR71" s="377"/>
      <c r="AUS71" s="377"/>
      <c r="AUT71" s="377"/>
      <c r="AUU71" s="377"/>
      <c r="AUV71" s="377"/>
      <c r="AUW71" s="377"/>
      <c r="AUX71" s="377"/>
      <c r="AUY71" s="377"/>
      <c r="AUZ71" s="377"/>
      <c r="AVA71" s="377"/>
      <c r="AVB71" s="377"/>
      <c r="AVC71" s="377"/>
      <c r="AVD71" s="377"/>
      <c r="AVE71" s="377"/>
      <c r="AVF71" s="377"/>
      <c r="AVG71" s="377"/>
      <c r="AVH71" s="377"/>
      <c r="AVI71" s="377"/>
      <c r="AVJ71" s="377"/>
      <c r="AVK71" s="377"/>
      <c r="AVL71" s="377"/>
      <c r="AVM71" s="377"/>
      <c r="AVN71" s="377"/>
      <c r="AVO71" s="377"/>
      <c r="AVP71" s="377"/>
      <c r="AVQ71" s="377"/>
      <c r="AVR71" s="377"/>
      <c r="AVS71" s="377"/>
      <c r="AVT71" s="377"/>
      <c r="AVU71" s="377"/>
      <c r="AVV71" s="377"/>
      <c r="AVW71" s="377"/>
      <c r="AVX71" s="377"/>
      <c r="AVY71" s="377"/>
      <c r="AVZ71" s="377"/>
      <c r="AWA71" s="377"/>
      <c r="AWB71" s="377"/>
      <c r="AWC71" s="377"/>
      <c r="AWD71" s="377"/>
      <c r="AWE71" s="377"/>
      <c r="AWF71" s="377"/>
      <c r="AWG71" s="377"/>
      <c r="AWH71" s="377"/>
      <c r="AWI71" s="377"/>
      <c r="AWJ71" s="377"/>
      <c r="AWK71" s="377"/>
      <c r="AWL71" s="377"/>
      <c r="AWM71" s="377"/>
      <c r="AWN71" s="377"/>
      <c r="AWO71" s="377"/>
      <c r="AWP71" s="377"/>
      <c r="AWQ71" s="377"/>
      <c r="AWR71" s="377"/>
      <c r="AWS71" s="377"/>
      <c r="AWT71" s="377"/>
      <c r="AWU71" s="377"/>
      <c r="AWV71" s="377"/>
      <c r="AWW71" s="377"/>
      <c r="AWX71" s="377"/>
      <c r="AWY71" s="377"/>
      <c r="AWZ71" s="377"/>
      <c r="AXA71" s="377"/>
      <c r="AXB71" s="377"/>
      <c r="AXC71" s="377"/>
      <c r="AXD71" s="377"/>
      <c r="AXE71" s="377"/>
      <c r="AXF71" s="377"/>
      <c r="AXG71" s="377"/>
      <c r="AXH71" s="377"/>
      <c r="AXI71" s="377"/>
      <c r="AXJ71" s="377"/>
      <c r="AXK71" s="377"/>
      <c r="AXL71" s="377"/>
      <c r="AXM71" s="377"/>
      <c r="AXN71" s="377"/>
      <c r="AXO71" s="377"/>
      <c r="AXP71" s="377"/>
      <c r="AXQ71" s="377"/>
      <c r="AXR71" s="377"/>
      <c r="AXS71" s="377"/>
      <c r="AXT71" s="377"/>
      <c r="AXU71" s="377"/>
      <c r="AXV71" s="377"/>
      <c r="AXW71" s="377"/>
      <c r="AXX71" s="377"/>
      <c r="AXY71" s="377"/>
      <c r="AXZ71" s="377"/>
      <c r="AYA71" s="377"/>
      <c r="AYB71" s="377"/>
      <c r="AYC71" s="377"/>
      <c r="AYD71" s="377"/>
      <c r="AYE71" s="377"/>
      <c r="AYF71" s="377"/>
      <c r="AYG71" s="377"/>
      <c r="AYH71" s="377"/>
      <c r="AYI71" s="377"/>
      <c r="AYJ71" s="377"/>
      <c r="AYK71" s="377"/>
      <c r="AYL71" s="377"/>
      <c r="AYM71" s="377"/>
      <c r="AYN71" s="377"/>
      <c r="AYO71" s="377"/>
      <c r="AYP71" s="377"/>
      <c r="AYQ71" s="377"/>
      <c r="AYR71" s="377"/>
      <c r="AYS71" s="377"/>
      <c r="AYT71" s="377"/>
      <c r="AYU71" s="377"/>
      <c r="AYV71" s="377"/>
      <c r="AYW71" s="377"/>
      <c r="AYX71" s="377"/>
      <c r="AYY71" s="377"/>
      <c r="AYZ71" s="377"/>
      <c r="AZA71" s="377"/>
      <c r="AZB71" s="377"/>
      <c r="AZC71" s="377"/>
      <c r="AZD71" s="377"/>
      <c r="AZE71" s="377"/>
      <c r="AZF71" s="377"/>
      <c r="AZG71" s="377"/>
      <c r="AZH71" s="377"/>
      <c r="AZI71" s="377"/>
      <c r="AZJ71" s="377"/>
      <c r="AZK71" s="377"/>
      <c r="AZL71" s="377"/>
      <c r="AZM71" s="377"/>
      <c r="AZN71" s="377"/>
      <c r="AZO71" s="377"/>
      <c r="AZP71" s="377"/>
      <c r="AZQ71" s="377"/>
      <c r="AZR71" s="377"/>
      <c r="AZS71" s="377"/>
      <c r="AZT71" s="377"/>
      <c r="AZU71" s="377"/>
      <c r="AZV71" s="377"/>
      <c r="AZW71" s="377"/>
      <c r="AZX71" s="377"/>
      <c r="AZY71" s="377"/>
      <c r="AZZ71" s="377"/>
      <c r="BAA71" s="377"/>
      <c r="BAB71" s="377"/>
      <c r="BAC71" s="377"/>
      <c r="BAD71" s="377"/>
      <c r="BAE71" s="377"/>
      <c r="BAF71" s="377"/>
      <c r="BAG71" s="377"/>
      <c r="BAH71" s="377"/>
      <c r="BAI71" s="377"/>
      <c r="BAJ71" s="377"/>
      <c r="BAK71" s="377"/>
      <c r="BAL71" s="377"/>
      <c r="BAM71" s="377"/>
      <c r="BAN71" s="377"/>
      <c r="BAO71" s="377"/>
      <c r="BAP71" s="377"/>
      <c r="BAQ71" s="377"/>
      <c r="BAR71" s="377"/>
      <c r="BAS71" s="377"/>
      <c r="BAT71" s="377"/>
      <c r="BAU71" s="377"/>
      <c r="BAV71" s="377"/>
      <c r="BAW71" s="377"/>
      <c r="BAX71" s="377"/>
      <c r="BAY71" s="377"/>
      <c r="BAZ71" s="377"/>
      <c r="BBA71" s="377"/>
      <c r="BBB71" s="377"/>
      <c r="BBC71" s="377"/>
      <c r="BBD71" s="377"/>
      <c r="BBE71" s="377"/>
      <c r="BBF71" s="377"/>
      <c r="BBG71" s="377"/>
      <c r="BBH71" s="377"/>
      <c r="BBI71" s="377"/>
      <c r="BBJ71" s="377"/>
      <c r="BBK71" s="377"/>
      <c r="BBL71" s="377"/>
      <c r="BBM71" s="377"/>
      <c r="BBN71" s="377"/>
      <c r="BBO71" s="377"/>
      <c r="BBP71" s="377"/>
      <c r="BBQ71" s="377"/>
      <c r="BBR71" s="377"/>
      <c r="BBS71" s="377"/>
      <c r="BBT71" s="377"/>
      <c r="BBU71" s="377"/>
      <c r="BBV71" s="377"/>
      <c r="BBW71" s="377"/>
      <c r="BBX71" s="377"/>
      <c r="BBY71" s="377"/>
      <c r="BBZ71" s="377"/>
      <c r="BCA71" s="377"/>
      <c r="BCB71" s="377"/>
      <c r="BCC71" s="377"/>
      <c r="BCD71" s="377"/>
      <c r="BCE71" s="377"/>
      <c r="BCF71" s="377"/>
      <c r="BCG71" s="377"/>
      <c r="BCH71" s="377"/>
      <c r="BCI71" s="377"/>
      <c r="BCJ71" s="377"/>
      <c r="BCK71" s="377"/>
      <c r="BCL71" s="377"/>
      <c r="BCM71" s="377"/>
      <c r="BCN71" s="377"/>
      <c r="BCO71" s="377"/>
      <c r="BCP71" s="377"/>
      <c r="BCQ71" s="377"/>
      <c r="BCR71" s="377"/>
      <c r="BCS71" s="377"/>
      <c r="BCT71" s="377"/>
      <c r="BCU71" s="377"/>
      <c r="BCV71" s="377"/>
      <c r="BCW71" s="377"/>
      <c r="BCX71" s="377"/>
      <c r="BCY71" s="377"/>
      <c r="BCZ71" s="377"/>
      <c r="BDA71" s="377"/>
      <c r="BDB71" s="377"/>
      <c r="BDC71" s="377"/>
      <c r="BDD71" s="377"/>
      <c r="BDE71" s="377"/>
      <c r="BDF71" s="377"/>
      <c r="BDG71" s="377"/>
      <c r="BDH71" s="377"/>
      <c r="BDI71" s="377"/>
      <c r="BDJ71" s="377"/>
      <c r="BDK71" s="377"/>
      <c r="BDL71" s="377"/>
      <c r="BDM71" s="377"/>
      <c r="BDN71" s="377"/>
      <c r="BDO71" s="377"/>
      <c r="BDP71" s="377"/>
      <c r="BDQ71" s="377"/>
      <c r="BDR71" s="377"/>
      <c r="BDS71" s="377"/>
      <c r="BDT71" s="377"/>
      <c r="BDU71" s="377"/>
      <c r="BDV71" s="377"/>
      <c r="BDW71" s="377"/>
      <c r="BDX71" s="377"/>
      <c r="BDY71" s="377"/>
      <c r="BDZ71" s="377"/>
      <c r="BEA71" s="377"/>
      <c r="BEB71" s="377"/>
      <c r="BEC71" s="377"/>
      <c r="BED71" s="377"/>
      <c r="BEE71" s="377"/>
      <c r="BEF71" s="377"/>
      <c r="BEG71" s="377"/>
      <c r="BEH71" s="377"/>
      <c r="BEI71" s="377"/>
      <c r="BEJ71" s="377"/>
      <c r="BEK71" s="377"/>
      <c r="BEL71" s="377"/>
      <c r="BEM71" s="377"/>
      <c r="BEN71" s="377"/>
      <c r="BEO71" s="377"/>
      <c r="BEP71" s="377"/>
      <c r="BEQ71" s="377"/>
      <c r="BER71" s="377"/>
      <c r="BES71" s="377"/>
      <c r="BET71" s="377"/>
      <c r="BEU71" s="377"/>
      <c r="BEV71" s="377"/>
      <c r="BEW71" s="377"/>
      <c r="BEX71" s="377"/>
      <c r="BEY71" s="377"/>
      <c r="BEZ71" s="377"/>
      <c r="BFA71" s="377"/>
      <c r="BFB71" s="377"/>
      <c r="BFC71" s="377"/>
      <c r="BFD71" s="377"/>
      <c r="BFE71" s="377"/>
      <c r="BFF71" s="377"/>
      <c r="BFG71" s="377"/>
      <c r="BFH71" s="377"/>
      <c r="BFI71" s="377"/>
      <c r="BFJ71" s="377"/>
      <c r="BFK71" s="377"/>
      <c r="BFL71" s="377"/>
      <c r="BFM71" s="377"/>
      <c r="BFN71" s="377"/>
      <c r="BFO71" s="377"/>
      <c r="BFP71" s="377"/>
      <c r="BFQ71" s="377"/>
      <c r="BFR71" s="377"/>
      <c r="BFS71" s="377"/>
      <c r="BFT71" s="377"/>
      <c r="BFU71" s="377"/>
      <c r="BFV71" s="377"/>
      <c r="BFW71" s="377"/>
      <c r="BFX71" s="377"/>
      <c r="BFY71" s="377"/>
      <c r="BFZ71" s="377"/>
      <c r="BGA71" s="377"/>
      <c r="BGB71" s="377"/>
      <c r="BGC71" s="377"/>
      <c r="BGD71" s="377"/>
      <c r="BGE71" s="377"/>
      <c r="BGF71" s="377"/>
      <c r="BGG71" s="377"/>
      <c r="BGH71" s="377"/>
      <c r="BGI71" s="377"/>
      <c r="BGJ71" s="377"/>
      <c r="BGK71" s="377"/>
      <c r="BGL71" s="377"/>
      <c r="BGM71" s="377"/>
      <c r="BGN71" s="377"/>
      <c r="BGO71" s="377"/>
      <c r="BGP71" s="377"/>
      <c r="BGQ71" s="377"/>
      <c r="BGR71" s="377"/>
      <c r="BGS71" s="377"/>
      <c r="BGT71" s="377"/>
      <c r="BGU71" s="377"/>
      <c r="BGV71" s="377"/>
      <c r="BGW71" s="377"/>
      <c r="BGX71" s="377"/>
      <c r="BGY71" s="377"/>
      <c r="BGZ71" s="377"/>
      <c r="BHA71" s="377"/>
      <c r="BHB71" s="377"/>
      <c r="BHC71" s="377"/>
      <c r="BHD71" s="377"/>
      <c r="BHE71" s="377"/>
      <c r="BHF71" s="377"/>
      <c r="BHG71" s="377"/>
      <c r="BHH71" s="377"/>
      <c r="BHI71" s="377"/>
      <c r="BHJ71" s="377"/>
      <c r="BHK71" s="377"/>
      <c r="BHL71" s="377"/>
      <c r="BHM71" s="377"/>
      <c r="BHN71" s="377"/>
      <c r="BHO71" s="377"/>
      <c r="BHP71" s="377"/>
      <c r="BHQ71" s="377"/>
      <c r="BHR71" s="377"/>
      <c r="BHS71" s="377"/>
      <c r="BHT71" s="377"/>
      <c r="BHU71" s="377"/>
      <c r="BHV71" s="377"/>
      <c r="BHW71" s="377"/>
      <c r="BHX71" s="377"/>
      <c r="BHY71" s="377"/>
      <c r="BHZ71" s="377"/>
      <c r="BIA71" s="377"/>
      <c r="BIB71" s="377"/>
      <c r="BIC71" s="377"/>
      <c r="BID71" s="377"/>
      <c r="BIE71" s="377"/>
      <c r="BIF71" s="377"/>
      <c r="BIG71" s="377"/>
      <c r="BIH71" s="377"/>
      <c r="BII71" s="377"/>
      <c r="BIJ71" s="377"/>
      <c r="BIK71" s="377"/>
      <c r="BIL71" s="377"/>
      <c r="BIM71" s="377"/>
      <c r="BIN71" s="377"/>
      <c r="BIO71" s="377"/>
      <c r="BIP71" s="377"/>
      <c r="BIQ71" s="377"/>
      <c r="BIR71" s="377"/>
      <c r="BIS71" s="377"/>
      <c r="BIT71" s="377"/>
      <c r="BIU71" s="377"/>
      <c r="BIV71" s="377"/>
      <c r="BIW71" s="377"/>
      <c r="BIX71" s="377"/>
      <c r="BIY71" s="377"/>
      <c r="BIZ71" s="377"/>
      <c r="BJA71" s="377"/>
      <c r="BJB71" s="377"/>
      <c r="BJC71" s="377"/>
      <c r="BJD71" s="377"/>
      <c r="BJE71" s="377"/>
      <c r="BJF71" s="377"/>
      <c r="BJG71" s="377"/>
      <c r="BJH71" s="377"/>
      <c r="BJI71" s="377"/>
      <c r="BJJ71" s="377"/>
      <c r="BJK71" s="377"/>
      <c r="BJL71" s="377"/>
      <c r="BJM71" s="377"/>
      <c r="BJN71" s="377"/>
      <c r="BJO71" s="377"/>
      <c r="BJP71" s="377"/>
      <c r="BJQ71" s="377"/>
      <c r="BJR71" s="377"/>
      <c r="BJS71" s="377"/>
      <c r="BJT71" s="377"/>
      <c r="BJU71" s="377"/>
      <c r="BJV71" s="377"/>
      <c r="BJW71" s="377"/>
      <c r="BJX71" s="377"/>
      <c r="BJY71" s="377"/>
      <c r="BJZ71" s="377"/>
      <c r="BKA71" s="377"/>
      <c r="BKB71" s="377"/>
      <c r="BKC71" s="377"/>
      <c r="BKD71" s="377"/>
      <c r="BKE71" s="377"/>
      <c r="BKF71" s="377"/>
      <c r="BKG71" s="377"/>
      <c r="BKH71" s="377"/>
      <c r="BKI71" s="377"/>
      <c r="BKJ71" s="377"/>
      <c r="BKK71" s="377"/>
      <c r="BKL71" s="377"/>
      <c r="BKM71" s="377"/>
      <c r="BKN71" s="377"/>
      <c r="BKO71" s="377"/>
      <c r="BKP71" s="377"/>
      <c r="BKQ71" s="377"/>
      <c r="BKR71" s="377"/>
      <c r="BKS71" s="377"/>
      <c r="BKT71" s="377"/>
      <c r="BKU71" s="377"/>
      <c r="BKV71" s="377"/>
      <c r="BKW71" s="377"/>
      <c r="BKX71" s="377"/>
      <c r="BKY71" s="377"/>
      <c r="BKZ71" s="377"/>
      <c r="BLA71" s="377"/>
      <c r="BLB71" s="377"/>
      <c r="BLC71" s="377"/>
      <c r="BLD71" s="377"/>
      <c r="BLE71" s="377"/>
      <c r="BLF71" s="377"/>
      <c r="BLG71" s="377"/>
      <c r="BLH71" s="377"/>
      <c r="BLI71" s="377"/>
      <c r="BLJ71" s="377"/>
      <c r="BLK71" s="377"/>
      <c r="BLL71" s="377"/>
      <c r="BLM71" s="377"/>
      <c r="BLN71" s="377"/>
      <c r="BLO71" s="377"/>
      <c r="BLP71" s="377"/>
      <c r="BLQ71" s="377"/>
      <c r="BLR71" s="377"/>
      <c r="BLS71" s="377"/>
      <c r="BLT71" s="377"/>
      <c r="BLU71" s="377"/>
      <c r="BLV71" s="377"/>
      <c r="BLW71" s="377"/>
      <c r="BLX71" s="377"/>
      <c r="BLY71" s="377"/>
      <c r="BLZ71" s="377"/>
      <c r="BMA71" s="377"/>
      <c r="BMB71" s="377"/>
      <c r="BMC71" s="377"/>
      <c r="BMD71" s="377"/>
      <c r="BME71" s="377"/>
      <c r="BMF71" s="377"/>
      <c r="BMG71" s="377"/>
      <c r="BMH71" s="377"/>
      <c r="BMI71" s="377"/>
      <c r="BMJ71" s="377"/>
      <c r="BMK71" s="377"/>
      <c r="BML71" s="377"/>
      <c r="BMM71" s="377"/>
      <c r="BMN71" s="377"/>
      <c r="BMO71" s="377"/>
      <c r="BMP71" s="377"/>
      <c r="BMQ71" s="377"/>
      <c r="BMR71" s="377"/>
      <c r="BMS71" s="377"/>
      <c r="BMT71" s="377"/>
      <c r="BMU71" s="377"/>
      <c r="BMV71" s="377"/>
      <c r="BMW71" s="377"/>
      <c r="BMX71" s="377"/>
      <c r="BMY71" s="377"/>
      <c r="BMZ71" s="377"/>
      <c r="BNA71" s="377"/>
      <c r="BNB71" s="377"/>
      <c r="BNC71" s="377"/>
      <c r="BND71" s="377"/>
      <c r="BNE71" s="377"/>
      <c r="BNF71" s="377"/>
      <c r="BNG71" s="377"/>
      <c r="BNH71" s="377"/>
      <c r="BNI71" s="377"/>
      <c r="BNJ71" s="377"/>
      <c r="BNK71" s="377"/>
      <c r="BNL71" s="377"/>
      <c r="BNM71" s="377"/>
      <c r="BNN71" s="377"/>
      <c r="BNO71" s="377"/>
      <c r="BNP71" s="377"/>
      <c r="BNQ71" s="377"/>
      <c r="BNR71" s="377"/>
      <c r="BNS71" s="377"/>
      <c r="BNT71" s="377"/>
      <c r="BNU71" s="377"/>
      <c r="BNV71" s="377"/>
      <c r="BNW71" s="377"/>
      <c r="BNX71" s="377"/>
      <c r="BNY71" s="377"/>
      <c r="BNZ71" s="377"/>
      <c r="BOA71" s="377"/>
      <c r="BOB71" s="377"/>
      <c r="BOC71" s="377"/>
      <c r="BOD71" s="377"/>
      <c r="BOE71" s="377"/>
      <c r="BOF71" s="377"/>
      <c r="BOG71" s="377"/>
      <c r="BOH71" s="377"/>
      <c r="BOI71" s="377"/>
      <c r="BOJ71" s="377"/>
      <c r="BOK71" s="377"/>
      <c r="BOL71" s="377"/>
      <c r="BOM71" s="377"/>
      <c r="BON71" s="377"/>
      <c r="BOO71" s="377"/>
      <c r="BOP71" s="377"/>
      <c r="BOQ71" s="377"/>
      <c r="BOR71" s="377"/>
      <c r="BOS71" s="377"/>
      <c r="BOT71" s="377"/>
      <c r="BOU71" s="377"/>
      <c r="BOV71" s="377"/>
      <c r="BOW71" s="377"/>
      <c r="BOX71" s="377"/>
      <c r="BOY71" s="377"/>
      <c r="BOZ71" s="377"/>
      <c r="BPA71" s="377"/>
      <c r="BPB71" s="377"/>
      <c r="BPC71" s="377"/>
      <c r="BPD71" s="377"/>
      <c r="BPE71" s="377"/>
      <c r="BPF71" s="377"/>
      <c r="BPG71" s="377"/>
      <c r="BPH71" s="377"/>
      <c r="BPI71" s="377"/>
      <c r="BPJ71" s="377"/>
      <c r="BPK71" s="377"/>
      <c r="BPL71" s="377"/>
      <c r="BPM71" s="377"/>
      <c r="BPN71" s="377"/>
      <c r="BPO71" s="377"/>
      <c r="BPP71" s="377"/>
      <c r="BPQ71" s="377"/>
      <c r="BPR71" s="377"/>
      <c r="BPS71" s="377"/>
      <c r="BPT71" s="377"/>
      <c r="BPU71" s="377"/>
      <c r="BPV71" s="377"/>
      <c r="BPW71" s="377"/>
      <c r="BPX71" s="377"/>
      <c r="BPY71" s="377"/>
      <c r="BPZ71" s="377"/>
      <c r="BQA71" s="377"/>
      <c r="BQB71" s="377"/>
      <c r="BQC71" s="377"/>
      <c r="BQD71" s="377"/>
      <c r="BQE71" s="377"/>
      <c r="BQF71" s="377"/>
      <c r="BQG71" s="377"/>
      <c r="BQH71" s="377"/>
      <c r="BQI71" s="377"/>
      <c r="BQJ71" s="377"/>
      <c r="BQK71" s="377"/>
      <c r="BQL71" s="377"/>
      <c r="BQM71" s="377"/>
      <c r="BQN71" s="377"/>
      <c r="BQO71" s="377"/>
      <c r="BQP71" s="377"/>
      <c r="BQQ71" s="377"/>
      <c r="BQR71" s="377"/>
      <c r="BQS71" s="377"/>
      <c r="BQT71" s="377"/>
      <c r="BQU71" s="377"/>
      <c r="BQV71" s="377"/>
      <c r="BQW71" s="377"/>
      <c r="BQX71" s="377"/>
      <c r="BQY71" s="377"/>
      <c r="BQZ71" s="377"/>
      <c r="BRA71" s="377"/>
      <c r="BRB71" s="377"/>
      <c r="BRC71" s="377"/>
      <c r="BRD71" s="377"/>
      <c r="BRE71" s="377"/>
      <c r="BRF71" s="377"/>
      <c r="BRG71" s="377"/>
      <c r="BRH71" s="377"/>
      <c r="BRI71" s="377"/>
      <c r="BRJ71" s="377"/>
      <c r="BRK71" s="377"/>
      <c r="BRL71" s="377"/>
      <c r="BRM71" s="377"/>
      <c r="BRN71" s="377"/>
      <c r="BRO71" s="377"/>
      <c r="BRP71" s="377"/>
      <c r="BRQ71" s="377"/>
      <c r="BRR71" s="377"/>
      <c r="BRS71" s="377"/>
      <c r="BRT71" s="377"/>
      <c r="BRU71" s="377"/>
      <c r="BRV71" s="377"/>
      <c r="BRW71" s="377"/>
      <c r="BRX71" s="377"/>
      <c r="BRY71" s="377"/>
      <c r="BRZ71" s="377"/>
      <c r="BSA71" s="377"/>
      <c r="BSB71" s="377"/>
      <c r="BSC71" s="377"/>
      <c r="BSD71" s="377"/>
      <c r="BSE71" s="377"/>
      <c r="BSF71" s="377"/>
      <c r="BSG71" s="377"/>
      <c r="BSH71" s="377"/>
      <c r="BSI71" s="377"/>
      <c r="BSJ71" s="377"/>
      <c r="BSK71" s="377"/>
      <c r="BSL71" s="377"/>
      <c r="BSM71" s="377"/>
      <c r="BSN71" s="377"/>
      <c r="BSO71" s="377"/>
      <c r="BSP71" s="377"/>
      <c r="BSQ71" s="377"/>
      <c r="BSR71" s="377"/>
      <c r="BSS71" s="377"/>
      <c r="BST71" s="377"/>
      <c r="BSU71" s="377"/>
      <c r="BSV71" s="377"/>
      <c r="BSW71" s="377"/>
      <c r="BSX71" s="377"/>
      <c r="BSY71" s="377"/>
      <c r="BSZ71" s="377"/>
      <c r="BTA71" s="377"/>
      <c r="BTB71" s="377"/>
      <c r="BTC71" s="377"/>
      <c r="BTD71" s="377"/>
      <c r="BTE71" s="377"/>
      <c r="BTF71" s="377"/>
      <c r="BTG71" s="377"/>
      <c r="BTH71" s="377"/>
      <c r="BTI71" s="377"/>
      <c r="BTJ71" s="377"/>
      <c r="BTK71" s="377"/>
      <c r="BTL71" s="377"/>
      <c r="BTM71" s="377"/>
      <c r="BTN71" s="377"/>
      <c r="BTO71" s="377"/>
      <c r="BTP71" s="377"/>
      <c r="BTQ71" s="377"/>
      <c r="BTR71" s="377"/>
      <c r="BTS71" s="377"/>
      <c r="BTT71" s="377"/>
      <c r="BTU71" s="377"/>
      <c r="BTV71" s="377"/>
      <c r="BTW71" s="377"/>
      <c r="BTX71" s="377"/>
      <c r="BTY71" s="377"/>
      <c r="BTZ71" s="377"/>
      <c r="BUA71" s="377"/>
      <c r="BUB71" s="377"/>
      <c r="BUC71" s="377"/>
      <c r="BUD71" s="377"/>
      <c r="BUE71" s="377"/>
      <c r="BUF71" s="377"/>
      <c r="BUG71" s="377"/>
      <c r="BUH71" s="377"/>
      <c r="BUI71" s="377"/>
      <c r="BUJ71" s="377"/>
      <c r="BUK71" s="377"/>
      <c r="BUL71" s="377"/>
      <c r="BUM71" s="377"/>
      <c r="BUN71" s="377"/>
      <c r="BUO71" s="377"/>
      <c r="BUP71" s="377"/>
      <c r="BUQ71" s="377"/>
      <c r="BUR71" s="377"/>
      <c r="BUS71" s="377"/>
      <c r="BUT71" s="377"/>
      <c r="BUU71" s="377"/>
      <c r="BUV71" s="377"/>
      <c r="BUW71" s="377"/>
      <c r="BUX71" s="377"/>
      <c r="BUY71" s="377"/>
      <c r="BUZ71" s="377"/>
      <c r="BVA71" s="377"/>
      <c r="BVB71" s="377"/>
      <c r="BVC71" s="377"/>
      <c r="BVD71" s="377"/>
      <c r="BVE71" s="377"/>
      <c r="BVF71" s="377"/>
      <c r="BVG71" s="377"/>
      <c r="BVH71" s="377"/>
      <c r="BVI71" s="377"/>
      <c r="BVJ71" s="377"/>
      <c r="BVK71" s="377"/>
      <c r="BVL71" s="377"/>
      <c r="BVM71" s="377"/>
      <c r="BVN71" s="377"/>
      <c r="BVO71" s="377"/>
      <c r="BVP71" s="377"/>
      <c r="BVQ71" s="377"/>
      <c r="BVR71" s="377"/>
      <c r="BVS71" s="377"/>
      <c r="BVT71" s="377"/>
      <c r="BVU71" s="377"/>
      <c r="BVV71" s="377"/>
      <c r="BVW71" s="377"/>
      <c r="BVX71" s="377"/>
      <c r="BVY71" s="377"/>
      <c r="BVZ71" s="377"/>
      <c r="BWA71" s="377"/>
      <c r="BWB71" s="377"/>
      <c r="BWC71" s="377"/>
      <c r="BWD71" s="377"/>
      <c r="BWE71" s="377"/>
      <c r="BWF71" s="377"/>
      <c r="BWG71" s="377"/>
      <c r="BWH71" s="377"/>
      <c r="BWI71" s="377"/>
      <c r="BWJ71" s="377"/>
      <c r="BWK71" s="377"/>
      <c r="BWL71" s="377"/>
      <c r="BWM71" s="377"/>
      <c r="BWN71" s="377"/>
      <c r="BWO71" s="377"/>
      <c r="BWP71" s="377"/>
      <c r="BWQ71" s="377"/>
      <c r="BWR71" s="377"/>
      <c r="BWS71" s="377"/>
      <c r="BWT71" s="377"/>
      <c r="BWU71" s="377"/>
      <c r="BWV71" s="377"/>
      <c r="BWW71" s="377"/>
      <c r="BWX71" s="377"/>
      <c r="BWY71" s="377"/>
      <c r="BWZ71" s="377"/>
      <c r="BXA71" s="377"/>
      <c r="BXB71" s="377"/>
      <c r="BXC71" s="377"/>
      <c r="BXD71" s="377"/>
      <c r="BXE71" s="377"/>
      <c r="BXF71" s="377"/>
      <c r="BXG71" s="377"/>
      <c r="BXH71" s="377"/>
      <c r="BXI71" s="377"/>
      <c r="BXJ71" s="377"/>
      <c r="BXK71" s="377"/>
      <c r="BXL71" s="377"/>
      <c r="BXM71" s="377"/>
      <c r="BXN71" s="377"/>
      <c r="BXO71" s="377"/>
      <c r="BXP71" s="377"/>
      <c r="BXQ71" s="377"/>
      <c r="BXR71" s="377"/>
      <c r="BXS71" s="377"/>
      <c r="BXT71" s="377"/>
      <c r="BXU71" s="377"/>
      <c r="BXV71" s="377"/>
      <c r="BXW71" s="377"/>
      <c r="BXX71" s="377"/>
      <c r="BXY71" s="377"/>
      <c r="BXZ71" s="377"/>
      <c r="BYA71" s="377"/>
      <c r="BYB71" s="377"/>
      <c r="BYC71" s="377"/>
      <c r="BYD71" s="377"/>
      <c r="BYE71" s="377"/>
      <c r="BYF71" s="377"/>
      <c r="BYG71" s="377"/>
      <c r="BYH71" s="377"/>
      <c r="BYI71" s="377"/>
      <c r="BYJ71" s="377"/>
      <c r="BYK71" s="377"/>
      <c r="BYL71" s="377"/>
      <c r="BYM71" s="377"/>
      <c r="BYN71" s="377"/>
      <c r="BYO71" s="377"/>
      <c r="BYP71" s="377"/>
      <c r="BYQ71" s="377"/>
      <c r="BYR71" s="377"/>
      <c r="BYS71" s="377"/>
      <c r="BYT71" s="377"/>
      <c r="BYU71" s="377"/>
      <c r="BYV71" s="377"/>
      <c r="BYW71" s="377"/>
      <c r="BYX71" s="377"/>
      <c r="BYY71" s="377"/>
      <c r="BYZ71" s="377"/>
      <c r="BZA71" s="377"/>
      <c r="BZB71" s="377"/>
      <c r="BZC71" s="377"/>
      <c r="BZD71" s="377"/>
      <c r="BZE71" s="377"/>
      <c r="BZF71" s="377"/>
      <c r="BZG71" s="377"/>
      <c r="BZH71" s="377"/>
      <c r="BZI71" s="377"/>
      <c r="BZJ71" s="377"/>
      <c r="BZK71" s="377"/>
      <c r="BZL71" s="377"/>
      <c r="BZM71" s="377"/>
      <c r="BZN71" s="377"/>
      <c r="BZO71" s="377"/>
      <c r="BZP71" s="377"/>
      <c r="BZQ71" s="377"/>
      <c r="BZR71" s="377"/>
      <c r="BZS71" s="377"/>
      <c r="BZT71" s="377"/>
      <c r="BZU71" s="377"/>
      <c r="BZV71" s="377"/>
      <c r="BZW71" s="377"/>
      <c r="BZX71" s="377"/>
      <c r="BZY71" s="377"/>
      <c r="BZZ71" s="377"/>
      <c r="CAA71" s="377"/>
      <c r="CAB71" s="377"/>
      <c r="CAC71" s="377"/>
      <c r="CAD71" s="377"/>
      <c r="CAE71" s="377"/>
      <c r="CAF71" s="377"/>
      <c r="CAG71" s="377"/>
      <c r="CAH71" s="377"/>
      <c r="CAI71" s="377"/>
      <c r="CAJ71" s="377"/>
      <c r="CAK71" s="377"/>
      <c r="CAL71" s="377"/>
      <c r="CAM71" s="377"/>
      <c r="CAN71" s="377"/>
      <c r="CAO71" s="377"/>
      <c r="CAP71" s="377"/>
      <c r="CAQ71" s="377"/>
      <c r="CAR71" s="377"/>
      <c r="CAS71" s="377"/>
      <c r="CAT71" s="377"/>
      <c r="CAU71" s="377"/>
      <c r="CAV71" s="377"/>
      <c r="CAW71" s="377"/>
      <c r="CAX71" s="377"/>
      <c r="CAY71" s="377"/>
      <c r="CAZ71" s="377"/>
      <c r="CBA71" s="377"/>
      <c r="CBB71" s="377"/>
      <c r="CBC71" s="377"/>
      <c r="CBD71" s="377"/>
      <c r="CBE71" s="377"/>
      <c r="CBF71" s="377"/>
      <c r="CBG71" s="377"/>
      <c r="CBH71" s="377"/>
      <c r="CBI71" s="377"/>
      <c r="CBJ71" s="377"/>
      <c r="CBK71" s="377"/>
      <c r="CBL71" s="377"/>
      <c r="CBM71" s="377"/>
      <c r="CBN71" s="377"/>
      <c r="CBO71" s="377"/>
      <c r="CBP71" s="377"/>
      <c r="CBQ71" s="377"/>
      <c r="CBR71" s="377"/>
      <c r="CBS71" s="377"/>
      <c r="CBT71" s="377"/>
      <c r="CBU71" s="377"/>
      <c r="CBV71" s="377"/>
      <c r="CBW71" s="377"/>
      <c r="CBX71" s="377"/>
      <c r="CBY71" s="377"/>
      <c r="CBZ71" s="377"/>
      <c r="CCA71" s="377"/>
      <c r="CCB71" s="377"/>
      <c r="CCC71" s="377"/>
      <c r="CCD71" s="377"/>
      <c r="CCE71" s="377"/>
      <c r="CCF71" s="377"/>
      <c r="CCG71" s="377"/>
      <c r="CCH71" s="377"/>
      <c r="CCI71" s="377"/>
      <c r="CCJ71" s="377"/>
      <c r="CCK71" s="377"/>
      <c r="CCL71" s="377"/>
      <c r="CCM71" s="377"/>
      <c r="CCN71" s="377"/>
      <c r="CCO71" s="377"/>
      <c r="CCP71" s="377"/>
      <c r="CCQ71" s="377"/>
      <c r="CCR71" s="377"/>
      <c r="CCS71" s="377"/>
      <c r="CCT71" s="377"/>
      <c r="CCU71" s="377"/>
      <c r="CCV71" s="377"/>
      <c r="CCW71" s="377"/>
      <c r="CCX71" s="377"/>
      <c r="CCY71" s="377"/>
      <c r="CCZ71" s="377"/>
      <c r="CDA71" s="377"/>
      <c r="CDB71" s="377"/>
      <c r="CDC71" s="377"/>
      <c r="CDD71" s="377"/>
      <c r="CDE71" s="377"/>
      <c r="CDF71" s="377"/>
      <c r="CDG71" s="377"/>
      <c r="CDH71" s="377"/>
      <c r="CDI71" s="377"/>
      <c r="CDJ71" s="377"/>
      <c r="CDK71" s="377"/>
      <c r="CDL71" s="377"/>
      <c r="CDM71" s="377"/>
      <c r="CDN71" s="377"/>
      <c r="CDO71" s="377"/>
      <c r="CDP71" s="377"/>
      <c r="CDQ71" s="377"/>
      <c r="CDR71" s="377"/>
      <c r="CDS71" s="377"/>
      <c r="CDT71" s="377"/>
      <c r="CDU71" s="377"/>
      <c r="CDV71" s="377"/>
      <c r="CDW71" s="377"/>
      <c r="CDX71" s="377"/>
      <c r="CDY71" s="377"/>
      <c r="CDZ71" s="377"/>
      <c r="CEA71" s="377"/>
      <c r="CEB71" s="377"/>
      <c r="CEC71" s="377"/>
      <c r="CED71" s="377"/>
      <c r="CEE71" s="377"/>
      <c r="CEF71" s="377"/>
      <c r="CEG71" s="377"/>
      <c r="CEH71" s="377"/>
      <c r="CEI71" s="377"/>
      <c r="CEJ71" s="377"/>
      <c r="CEK71" s="377"/>
      <c r="CEL71" s="377"/>
      <c r="CEM71" s="377"/>
      <c r="CEN71" s="377"/>
      <c r="CEO71" s="377"/>
      <c r="CEP71" s="377"/>
      <c r="CEQ71" s="377"/>
      <c r="CER71" s="377"/>
      <c r="CES71" s="377"/>
      <c r="CET71" s="377"/>
      <c r="CEU71" s="377"/>
      <c r="CEV71" s="377"/>
      <c r="CEW71" s="377"/>
      <c r="CEX71" s="377"/>
      <c r="CEY71" s="377"/>
      <c r="CEZ71" s="377"/>
      <c r="CFA71" s="377"/>
      <c r="CFB71" s="377"/>
      <c r="CFC71" s="377"/>
      <c r="CFD71" s="377"/>
      <c r="CFE71" s="377"/>
      <c r="CFF71" s="377"/>
      <c r="CFG71" s="377"/>
      <c r="CFH71" s="377"/>
      <c r="CFI71" s="377"/>
      <c r="CFJ71" s="377"/>
      <c r="CFK71" s="377"/>
      <c r="CFL71" s="377"/>
      <c r="CFM71" s="377"/>
      <c r="CFN71" s="377"/>
      <c r="CFO71" s="377"/>
      <c r="CFP71" s="377"/>
      <c r="CFQ71" s="377"/>
      <c r="CFR71" s="377"/>
      <c r="CFS71" s="377"/>
      <c r="CFT71" s="377"/>
      <c r="CFU71" s="377"/>
      <c r="CFV71" s="377"/>
      <c r="CFW71" s="377"/>
      <c r="CFX71" s="377"/>
      <c r="CFY71" s="377"/>
      <c r="CFZ71" s="377"/>
      <c r="CGA71" s="377"/>
      <c r="CGB71" s="377"/>
      <c r="CGC71" s="377"/>
      <c r="CGD71" s="377"/>
      <c r="CGE71" s="377"/>
      <c r="CGF71" s="377"/>
      <c r="CGG71" s="377"/>
      <c r="CGH71" s="377"/>
      <c r="CGI71" s="377"/>
      <c r="CGJ71" s="377"/>
      <c r="CGK71" s="377"/>
      <c r="CGL71" s="377"/>
      <c r="CGM71" s="377"/>
      <c r="CGN71" s="377"/>
      <c r="CGO71" s="377"/>
      <c r="CGP71" s="377"/>
      <c r="CGQ71" s="377"/>
      <c r="CGR71" s="377"/>
      <c r="CGS71" s="377"/>
      <c r="CGT71" s="377"/>
      <c r="CGU71" s="377"/>
      <c r="CGV71" s="377"/>
      <c r="CGW71" s="377"/>
      <c r="CGX71" s="377"/>
      <c r="CGY71" s="377"/>
      <c r="CGZ71" s="377"/>
      <c r="CHA71" s="377"/>
      <c r="CHB71" s="377"/>
      <c r="CHC71" s="377"/>
      <c r="CHD71" s="377"/>
      <c r="CHE71" s="377"/>
      <c r="CHF71" s="377"/>
      <c r="CHG71" s="377"/>
      <c r="CHH71" s="377"/>
      <c r="CHI71" s="377"/>
      <c r="CHJ71" s="377"/>
      <c r="CHK71" s="377"/>
      <c r="CHL71" s="377"/>
      <c r="CHM71" s="377"/>
      <c r="CHN71" s="377"/>
      <c r="CHO71" s="377"/>
      <c r="CHP71" s="377"/>
      <c r="CHQ71" s="377"/>
      <c r="CHR71" s="377"/>
      <c r="CHS71" s="377"/>
      <c r="CHT71" s="377"/>
      <c r="CHU71" s="377"/>
      <c r="CHV71" s="377"/>
      <c r="CHW71" s="377"/>
      <c r="CHX71" s="377"/>
      <c r="CHY71" s="377"/>
      <c r="CHZ71" s="377"/>
      <c r="CIA71" s="377"/>
      <c r="CIB71" s="377"/>
      <c r="CIC71" s="377"/>
      <c r="CID71" s="377"/>
      <c r="CIE71" s="377"/>
      <c r="CIF71" s="377"/>
      <c r="CIG71" s="377"/>
      <c r="CIH71" s="377"/>
      <c r="CII71" s="377"/>
      <c r="CIJ71" s="377"/>
      <c r="CIK71" s="377"/>
      <c r="CIL71" s="377"/>
      <c r="CIM71" s="377"/>
      <c r="CIN71" s="377"/>
      <c r="CIO71" s="377"/>
      <c r="CIP71" s="377"/>
      <c r="CIQ71" s="377"/>
      <c r="CIR71" s="377"/>
      <c r="CIS71" s="377"/>
      <c r="CIT71" s="377"/>
      <c r="CIU71" s="377"/>
      <c r="CIV71" s="377"/>
      <c r="CIW71" s="377"/>
      <c r="CIX71" s="377"/>
      <c r="CIY71" s="377"/>
      <c r="CIZ71" s="377"/>
      <c r="CJA71" s="377"/>
      <c r="CJB71" s="377"/>
      <c r="CJC71" s="377"/>
      <c r="CJD71" s="377"/>
      <c r="CJE71" s="377"/>
      <c r="CJF71" s="377"/>
      <c r="CJG71" s="377"/>
      <c r="CJH71" s="377"/>
      <c r="CJI71" s="377"/>
      <c r="CJJ71" s="377"/>
      <c r="CJK71" s="377"/>
      <c r="CJL71" s="377"/>
      <c r="CJM71" s="377"/>
      <c r="CJN71" s="377"/>
      <c r="CJO71" s="377"/>
      <c r="CJP71" s="377"/>
      <c r="CJQ71" s="377"/>
      <c r="CJR71" s="377"/>
      <c r="CJS71" s="377"/>
      <c r="CJT71" s="377"/>
      <c r="CJU71" s="377"/>
      <c r="CJV71" s="377"/>
      <c r="CJW71" s="377"/>
      <c r="CJX71" s="377"/>
      <c r="CJY71" s="377"/>
      <c r="CJZ71" s="377"/>
      <c r="CKA71" s="377"/>
      <c r="CKB71" s="377"/>
      <c r="CKC71" s="377"/>
      <c r="CKD71" s="377"/>
      <c r="CKE71" s="377"/>
      <c r="CKF71" s="377"/>
      <c r="CKG71" s="377"/>
      <c r="CKH71" s="377"/>
      <c r="CKI71" s="377"/>
      <c r="CKJ71" s="377"/>
      <c r="CKK71" s="377"/>
      <c r="CKL71" s="377"/>
      <c r="CKM71" s="377"/>
      <c r="CKN71" s="377"/>
      <c r="CKO71" s="377"/>
      <c r="CKP71" s="377"/>
      <c r="CKQ71" s="377"/>
      <c r="CKR71" s="377"/>
      <c r="CKS71" s="377"/>
      <c r="CKT71" s="377"/>
      <c r="CKU71" s="377"/>
      <c r="CKV71" s="377"/>
      <c r="CKW71" s="377"/>
      <c r="CKX71" s="377"/>
      <c r="CKY71" s="377"/>
      <c r="CKZ71" s="377"/>
      <c r="CLA71" s="377"/>
      <c r="CLB71" s="377"/>
      <c r="CLC71" s="377"/>
      <c r="CLD71" s="377"/>
      <c r="CLE71" s="377"/>
      <c r="CLF71" s="377"/>
      <c r="CLG71" s="377"/>
      <c r="CLH71" s="377"/>
      <c r="CLI71" s="377"/>
      <c r="CLJ71" s="377"/>
      <c r="CLK71" s="377"/>
      <c r="CLL71" s="377"/>
      <c r="CLM71" s="377"/>
      <c r="CLN71" s="377"/>
      <c r="CLO71" s="377"/>
      <c r="CLP71" s="377"/>
      <c r="CLQ71" s="377"/>
      <c r="CLR71" s="377"/>
      <c r="CLS71" s="377"/>
      <c r="CLT71" s="377"/>
      <c r="CLU71" s="377"/>
      <c r="CLV71" s="377"/>
      <c r="CLW71" s="377"/>
      <c r="CLX71" s="377"/>
      <c r="CLY71" s="377"/>
      <c r="CLZ71" s="377"/>
      <c r="CMA71" s="377"/>
      <c r="CMB71" s="377"/>
      <c r="CMC71" s="377"/>
      <c r="CMD71" s="377"/>
      <c r="CME71" s="377"/>
      <c r="CMF71" s="377"/>
      <c r="CMG71" s="377"/>
      <c r="CMH71" s="377"/>
      <c r="CMI71" s="377"/>
      <c r="CMJ71" s="377"/>
      <c r="CMK71" s="377"/>
      <c r="CML71" s="377"/>
      <c r="CMM71" s="377"/>
      <c r="CMN71" s="377"/>
      <c r="CMO71" s="377"/>
      <c r="CMP71" s="377"/>
      <c r="CMQ71" s="377"/>
      <c r="CMR71" s="377"/>
      <c r="CMS71" s="377"/>
      <c r="CMT71" s="377"/>
      <c r="CMU71" s="377"/>
      <c r="CMV71" s="377"/>
      <c r="CMW71" s="377"/>
      <c r="CMX71" s="377"/>
      <c r="CMY71" s="377"/>
      <c r="CMZ71" s="377"/>
      <c r="CNA71" s="377"/>
      <c r="CNB71" s="377"/>
      <c r="CNC71" s="377"/>
      <c r="CND71" s="377"/>
      <c r="CNE71" s="377"/>
      <c r="CNF71" s="377"/>
      <c r="CNG71" s="377"/>
      <c r="CNH71" s="377"/>
      <c r="CNI71" s="377"/>
      <c r="CNJ71" s="377"/>
      <c r="CNK71" s="377"/>
      <c r="CNL71" s="377"/>
      <c r="CNM71" s="377"/>
      <c r="CNN71" s="377"/>
      <c r="CNO71" s="377"/>
      <c r="CNP71" s="377"/>
      <c r="CNQ71" s="377"/>
      <c r="CNR71" s="377"/>
      <c r="CNS71" s="377"/>
      <c r="CNT71" s="377"/>
      <c r="CNU71" s="377"/>
      <c r="CNV71" s="377"/>
      <c r="CNW71" s="377"/>
      <c r="CNX71" s="377"/>
      <c r="CNY71" s="377"/>
      <c r="CNZ71" s="377"/>
      <c r="COA71" s="377"/>
      <c r="COB71" s="377"/>
      <c r="COC71" s="377"/>
      <c r="COD71" s="377"/>
      <c r="COE71" s="377"/>
      <c r="COF71" s="377"/>
      <c r="COG71" s="377"/>
      <c r="COH71" s="377"/>
      <c r="COI71" s="377"/>
      <c r="COJ71" s="377"/>
      <c r="COK71" s="377"/>
      <c r="COL71" s="377"/>
      <c r="COM71" s="377"/>
      <c r="CON71" s="377"/>
      <c r="COO71" s="377"/>
      <c r="COP71" s="377"/>
      <c r="COQ71" s="377"/>
      <c r="COR71" s="377"/>
      <c r="COS71" s="377"/>
      <c r="COT71" s="377"/>
      <c r="COU71" s="377"/>
      <c r="COV71" s="377"/>
      <c r="COW71" s="377"/>
      <c r="COX71" s="377"/>
      <c r="COY71" s="377"/>
      <c r="COZ71" s="377"/>
      <c r="CPA71" s="377"/>
      <c r="CPB71" s="377"/>
      <c r="CPC71" s="377"/>
      <c r="CPD71" s="377"/>
      <c r="CPE71" s="377"/>
      <c r="CPF71" s="377"/>
      <c r="CPG71" s="377"/>
      <c r="CPH71" s="377"/>
      <c r="CPI71" s="377"/>
      <c r="CPJ71" s="377"/>
      <c r="CPK71" s="377"/>
      <c r="CPL71" s="377"/>
      <c r="CPM71" s="377"/>
      <c r="CPN71" s="377"/>
      <c r="CPO71" s="377"/>
      <c r="CPP71" s="377"/>
      <c r="CPQ71" s="377"/>
      <c r="CPR71" s="377"/>
      <c r="CPS71" s="377"/>
      <c r="CPT71" s="377"/>
      <c r="CPU71" s="377"/>
      <c r="CPV71" s="377"/>
      <c r="CPW71" s="377"/>
      <c r="CPX71" s="377"/>
      <c r="CPY71" s="377"/>
      <c r="CPZ71" s="377"/>
      <c r="CQA71" s="377"/>
      <c r="CQB71" s="377"/>
      <c r="CQC71" s="377"/>
      <c r="CQD71" s="377"/>
      <c r="CQE71" s="377"/>
      <c r="CQF71" s="377"/>
      <c r="CQG71" s="377"/>
      <c r="CQH71" s="377"/>
      <c r="CQI71" s="377"/>
      <c r="CQJ71" s="377"/>
      <c r="CQK71" s="377"/>
      <c r="CQL71" s="377"/>
      <c r="CQM71" s="377"/>
      <c r="CQN71" s="377"/>
      <c r="CQO71" s="377"/>
      <c r="CQP71" s="377"/>
      <c r="CQQ71" s="377"/>
      <c r="CQR71" s="377"/>
      <c r="CQS71" s="377"/>
      <c r="CQT71" s="377"/>
      <c r="CQU71" s="377"/>
      <c r="CQV71" s="377"/>
      <c r="CQW71" s="377"/>
      <c r="CQX71" s="377"/>
      <c r="CQY71" s="377"/>
      <c r="CQZ71" s="377"/>
      <c r="CRA71" s="377"/>
      <c r="CRB71" s="377"/>
      <c r="CRC71" s="377"/>
      <c r="CRD71" s="377"/>
      <c r="CRE71" s="377"/>
      <c r="CRF71" s="377"/>
      <c r="CRG71" s="377"/>
      <c r="CRH71" s="377"/>
      <c r="CRI71" s="377"/>
      <c r="CRJ71" s="377"/>
      <c r="CRK71" s="377"/>
      <c r="CRL71" s="377"/>
      <c r="CRM71" s="377"/>
      <c r="CRN71" s="377"/>
      <c r="CRO71" s="377"/>
      <c r="CRP71" s="377"/>
      <c r="CRQ71" s="377"/>
      <c r="CRR71" s="377"/>
      <c r="CRS71" s="377"/>
      <c r="CRT71" s="377"/>
      <c r="CRU71" s="377"/>
      <c r="CRV71" s="377"/>
      <c r="CRW71" s="377"/>
      <c r="CRX71" s="377"/>
      <c r="CRY71" s="377"/>
      <c r="CRZ71" s="377"/>
      <c r="CSA71" s="377"/>
      <c r="CSB71" s="377"/>
      <c r="CSC71" s="377"/>
      <c r="CSD71" s="377"/>
      <c r="CSE71" s="377"/>
      <c r="CSF71" s="377"/>
      <c r="CSG71" s="377"/>
      <c r="CSH71" s="377"/>
      <c r="CSI71" s="377"/>
      <c r="CSJ71" s="377"/>
      <c r="CSK71" s="377"/>
      <c r="CSL71" s="377"/>
      <c r="CSM71" s="377"/>
      <c r="CSN71" s="377"/>
      <c r="CSO71" s="377"/>
      <c r="CSP71" s="377"/>
      <c r="CSQ71" s="377"/>
      <c r="CSR71" s="377"/>
      <c r="CSS71" s="377"/>
      <c r="CST71" s="377"/>
      <c r="CSU71" s="377"/>
      <c r="CSV71" s="377"/>
      <c r="CSW71" s="377"/>
      <c r="CSX71" s="377"/>
      <c r="CSY71" s="377"/>
      <c r="CSZ71" s="377"/>
      <c r="CTA71" s="377"/>
      <c r="CTB71" s="377"/>
      <c r="CTC71" s="377"/>
      <c r="CTD71" s="377"/>
      <c r="CTE71" s="377"/>
      <c r="CTF71" s="377"/>
      <c r="CTG71" s="377"/>
      <c r="CTH71" s="377"/>
      <c r="CTI71" s="377"/>
      <c r="CTJ71" s="377"/>
      <c r="CTK71" s="377"/>
      <c r="CTL71" s="377"/>
      <c r="CTM71" s="377"/>
      <c r="CTN71" s="377"/>
      <c r="CTO71" s="377"/>
      <c r="CTP71" s="377"/>
      <c r="CTQ71" s="377"/>
      <c r="CTR71" s="377"/>
      <c r="CTS71" s="377"/>
      <c r="CTT71" s="377"/>
      <c r="CTU71" s="377"/>
      <c r="CTV71" s="377"/>
      <c r="CTW71" s="377"/>
      <c r="CTX71" s="377"/>
      <c r="CTY71" s="377"/>
      <c r="CTZ71" s="377"/>
      <c r="CUA71" s="377"/>
      <c r="CUB71" s="377"/>
      <c r="CUC71" s="377"/>
      <c r="CUD71" s="377"/>
      <c r="CUE71" s="377"/>
      <c r="CUF71" s="377"/>
      <c r="CUG71" s="377"/>
      <c r="CUH71" s="377"/>
      <c r="CUI71" s="377"/>
      <c r="CUJ71" s="377"/>
      <c r="CUK71" s="377"/>
      <c r="CUL71" s="377"/>
      <c r="CUM71" s="377"/>
      <c r="CUN71" s="377"/>
      <c r="CUO71" s="377"/>
      <c r="CUP71" s="377"/>
      <c r="CUQ71" s="377"/>
      <c r="CUR71" s="377"/>
      <c r="CUS71" s="377"/>
      <c r="CUT71" s="377"/>
      <c r="CUU71" s="377"/>
      <c r="CUV71" s="377"/>
      <c r="CUW71" s="377"/>
      <c r="CUX71" s="377"/>
      <c r="CUY71" s="377"/>
      <c r="CUZ71" s="377"/>
      <c r="CVA71" s="377"/>
      <c r="CVB71" s="377"/>
      <c r="CVC71" s="377"/>
      <c r="CVD71" s="377"/>
      <c r="CVE71" s="377"/>
      <c r="CVF71" s="377"/>
      <c r="CVG71" s="377"/>
      <c r="CVH71" s="377"/>
      <c r="CVI71" s="377"/>
      <c r="CVJ71" s="377"/>
      <c r="CVK71" s="377"/>
      <c r="CVL71" s="377"/>
      <c r="CVM71" s="377"/>
      <c r="CVN71" s="377"/>
      <c r="CVO71" s="377"/>
      <c r="CVP71" s="377"/>
      <c r="CVQ71" s="377"/>
      <c r="CVR71" s="377"/>
      <c r="CVS71" s="377"/>
      <c r="CVT71" s="377"/>
      <c r="CVU71" s="377"/>
      <c r="CVV71" s="377"/>
      <c r="CVW71" s="377"/>
      <c r="CVX71" s="377"/>
      <c r="CVY71" s="377"/>
      <c r="CVZ71" s="377"/>
      <c r="CWA71" s="377"/>
      <c r="CWB71" s="377"/>
      <c r="CWC71" s="377"/>
      <c r="CWD71" s="377"/>
      <c r="CWE71" s="377"/>
      <c r="CWF71" s="377"/>
      <c r="CWG71" s="377"/>
      <c r="CWH71" s="377"/>
      <c r="CWI71" s="377"/>
      <c r="CWJ71" s="377"/>
      <c r="CWK71" s="377"/>
      <c r="CWL71" s="377"/>
      <c r="CWM71" s="377"/>
      <c r="CWN71" s="377"/>
      <c r="CWO71" s="377"/>
      <c r="CWP71" s="377"/>
      <c r="CWQ71" s="377"/>
      <c r="CWR71" s="377"/>
      <c r="CWS71" s="377"/>
      <c r="CWT71" s="377"/>
      <c r="CWU71" s="377"/>
      <c r="CWV71" s="377"/>
      <c r="CWW71" s="377"/>
      <c r="CWX71" s="377"/>
      <c r="CWY71" s="377"/>
      <c r="CWZ71" s="377"/>
      <c r="CXA71" s="377"/>
      <c r="CXB71" s="377"/>
      <c r="CXC71" s="377"/>
      <c r="CXD71" s="377"/>
      <c r="CXE71" s="377"/>
      <c r="CXF71" s="377"/>
      <c r="CXG71" s="377"/>
      <c r="CXH71" s="377"/>
      <c r="CXI71" s="377"/>
      <c r="CXJ71" s="377"/>
      <c r="CXK71" s="377"/>
      <c r="CXL71" s="377"/>
      <c r="CXM71" s="377"/>
      <c r="CXN71" s="377"/>
      <c r="CXO71" s="377"/>
      <c r="CXP71" s="377"/>
      <c r="CXQ71" s="377"/>
      <c r="CXR71" s="377"/>
      <c r="CXS71" s="377"/>
      <c r="CXT71" s="377"/>
      <c r="CXU71" s="377"/>
      <c r="CXV71" s="377"/>
      <c r="CXW71" s="377"/>
      <c r="CXX71" s="377"/>
      <c r="CXY71" s="377"/>
      <c r="CXZ71" s="377"/>
      <c r="CYA71" s="377"/>
      <c r="CYB71" s="377"/>
      <c r="CYC71" s="377"/>
      <c r="CYD71" s="377"/>
      <c r="CYE71" s="377"/>
      <c r="CYF71" s="377"/>
      <c r="CYG71" s="377"/>
      <c r="CYH71" s="377"/>
      <c r="CYI71" s="377"/>
      <c r="CYJ71" s="377"/>
      <c r="CYK71" s="377"/>
      <c r="CYL71" s="377"/>
      <c r="CYM71" s="377"/>
      <c r="CYN71" s="377"/>
      <c r="CYO71" s="377"/>
      <c r="CYP71" s="377"/>
      <c r="CYQ71" s="377"/>
      <c r="CYR71" s="377"/>
      <c r="CYS71" s="377"/>
      <c r="CYT71" s="377"/>
      <c r="CYU71" s="377"/>
      <c r="CYV71" s="377"/>
      <c r="CYW71" s="377"/>
      <c r="CYX71" s="377"/>
      <c r="CYY71" s="377"/>
      <c r="CYZ71" s="377"/>
      <c r="CZA71" s="377"/>
      <c r="CZB71" s="377"/>
      <c r="CZC71" s="377"/>
      <c r="CZD71" s="377"/>
      <c r="CZE71" s="377"/>
      <c r="CZF71" s="377"/>
      <c r="CZG71" s="377"/>
      <c r="CZH71" s="377"/>
      <c r="CZI71" s="377"/>
      <c r="CZJ71" s="377"/>
      <c r="CZK71" s="377"/>
      <c r="CZL71" s="377"/>
      <c r="CZM71" s="377"/>
      <c r="CZN71" s="377"/>
      <c r="CZO71" s="377"/>
      <c r="CZP71" s="377"/>
      <c r="CZQ71" s="377"/>
      <c r="CZR71" s="377"/>
      <c r="CZS71" s="377"/>
      <c r="CZT71" s="377"/>
      <c r="CZU71" s="377"/>
      <c r="CZV71" s="377"/>
      <c r="CZW71" s="377"/>
      <c r="CZX71" s="377"/>
      <c r="CZY71" s="377"/>
      <c r="CZZ71" s="377"/>
      <c r="DAA71" s="377"/>
      <c r="DAB71" s="377"/>
      <c r="DAC71" s="377"/>
      <c r="DAD71" s="377"/>
      <c r="DAE71" s="377"/>
      <c r="DAF71" s="377"/>
      <c r="DAG71" s="377"/>
      <c r="DAH71" s="377"/>
      <c r="DAI71" s="377"/>
      <c r="DAJ71" s="377"/>
      <c r="DAK71" s="377"/>
      <c r="DAL71" s="377"/>
      <c r="DAM71" s="377"/>
      <c r="DAN71" s="377"/>
      <c r="DAO71" s="377"/>
      <c r="DAP71" s="377"/>
      <c r="DAQ71" s="377"/>
      <c r="DAR71" s="377"/>
      <c r="DAS71" s="377"/>
      <c r="DAT71" s="377"/>
      <c r="DAU71" s="377"/>
      <c r="DAV71" s="377"/>
      <c r="DAW71" s="377"/>
      <c r="DAX71" s="377"/>
      <c r="DAY71" s="377"/>
      <c r="DAZ71" s="377"/>
      <c r="DBA71" s="377"/>
      <c r="DBB71" s="377"/>
      <c r="DBC71" s="377"/>
      <c r="DBD71" s="377"/>
      <c r="DBE71" s="377"/>
      <c r="DBF71" s="377"/>
      <c r="DBG71" s="377"/>
      <c r="DBH71" s="377"/>
      <c r="DBI71" s="377"/>
      <c r="DBJ71" s="377"/>
      <c r="DBK71" s="377"/>
      <c r="DBL71" s="377"/>
      <c r="DBM71" s="377"/>
      <c r="DBN71" s="377"/>
      <c r="DBO71" s="377"/>
      <c r="DBP71" s="377"/>
      <c r="DBQ71" s="377"/>
      <c r="DBR71" s="377"/>
      <c r="DBS71" s="377"/>
      <c r="DBT71" s="377"/>
      <c r="DBU71" s="377"/>
      <c r="DBV71" s="377"/>
      <c r="DBW71" s="377"/>
      <c r="DBX71" s="377"/>
      <c r="DBY71" s="377"/>
      <c r="DBZ71" s="377"/>
      <c r="DCA71" s="377"/>
      <c r="DCB71" s="377"/>
      <c r="DCC71" s="377"/>
      <c r="DCD71" s="377"/>
      <c r="DCE71" s="377"/>
      <c r="DCF71" s="377"/>
      <c r="DCG71" s="377"/>
      <c r="DCH71" s="377"/>
      <c r="DCI71" s="377"/>
      <c r="DCJ71" s="377"/>
      <c r="DCK71" s="377"/>
      <c r="DCL71" s="377"/>
      <c r="DCM71" s="377"/>
      <c r="DCN71" s="377"/>
      <c r="DCO71" s="377"/>
      <c r="DCP71" s="377"/>
      <c r="DCQ71" s="377"/>
      <c r="DCR71" s="377"/>
      <c r="DCS71" s="377"/>
      <c r="DCT71" s="377"/>
      <c r="DCU71" s="377"/>
      <c r="DCV71" s="377"/>
      <c r="DCW71" s="377"/>
      <c r="DCX71" s="377"/>
      <c r="DCY71" s="377"/>
      <c r="DCZ71" s="377"/>
      <c r="DDA71" s="377"/>
      <c r="DDB71" s="377"/>
      <c r="DDC71" s="377"/>
      <c r="DDD71" s="377"/>
      <c r="DDE71" s="377"/>
      <c r="DDF71" s="377"/>
      <c r="DDG71" s="377"/>
      <c r="DDH71" s="377"/>
      <c r="DDI71" s="377"/>
      <c r="DDJ71" s="377"/>
      <c r="DDK71" s="377"/>
      <c r="DDL71" s="377"/>
      <c r="DDM71" s="377"/>
      <c r="DDN71" s="377"/>
      <c r="DDO71" s="377"/>
      <c r="DDP71" s="377"/>
      <c r="DDQ71" s="377"/>
      <c r="DDR71" s="377"/>
      <c r="DDS71" s="377"/>
      <c r="DDT71" s="377"/>
      <c r="DDU71" s="377"/>
      <c r="DDV71" s="377"/>
      <c r="DDW71" s="377"/>
      <c r="DDX71" s="377"/>
      <c r="DDY71" s="377"/>
      <c r="DDZ71" s="377"/>
      <c r="DEA71" s="377"/>
      <c r="DEB71" s="377"/>
      <c r="DEC71" s="377"/>
      <c r="DED71" s="377"/>
      <c r="DEE71" s="377"/>
      <c r="DEF71" s="377"/>
      <c r="DEG71" s="377"/>
      <c r="DEH71" s="377"/>
      <c r="DEI71" s="377"/>
      <c r="DEJ71" s="377"/>
      <c r="DEK71" s="377"/>
      <c r="DEL71" s="377"/>
      <c r="DEM71" s="377"/>
      <c r="DEN71" s="377"/>
      <c r="DEO71" s="377"/>
      <c r="DEP71" s="377"/>
      <c r="DEQ71" s="377"/>
      <c r="DER71" s="377"/>
      <c r="DES71" s="377"/>
      <c r="DET71" s="377"/>
      <c r="DEU71" s="377"/>
      <c r="DEV71" s="377"/>
      <c r="DEW71" s="377"/>
      <c r="DEX71" s="377"/>
      <c r="DEY71" s="377"/>
      <c r="DEZ71" s="377"/>
      <c r="DFA71" s="377"/>
      <c r="DFB71" s="377"/>
      <c r="DFC71" s="377"/>
      <c r="DFD71" s="377"/>
      <c r="DFE71" s="377"/>
      <c r="DFF71" s="377"/>
      <c r="DFG71" s="377"/>
      <c r="DFH71" s="377"/>
      <c r="DFI71" s="377"/>
      <c r="DFJ71" s="377"/>
      <c r="DFK71" s="377"/>
      <c r="DFL71" s="377"/>
      <c r="DFM71" s="377"/>
      <c r="DFN71" s="377"/>
      <c r="DFO71" s="377"/>
      <c r="DFP71" s="377"/>
      <c r="DFQ71" s="377"/>
      <c r="DFR71" s="377"/>
      <c r="DFS71" s="377"/>
      <c r="DFT71" s="377"/>
      <c r="DFU71" s="377"/>
      <c r="DFV71" s="377"/>
      <c r="DFW71" s="377"/>
      <c r="DFX71" s="377"/>
      <c r="DFY71" s="377"/>
      <c r="DFZ71" s="377"/>
      <c r="DGA71" s="377"/>
      <c r="DGB71" s="377"/>
      <c r="DGC71" s="377"/>
      <c r="DGD71" s="377"/>
      <c r="DGE71" s="377"/>
      <c r="DGF71" s="377"/>
      <c r="DGG71" s="377"/>
      <c r="DGH71" s="377"/>
      <c r="DGI71" s="377"/>
      <c r="DGJ71" s="377"/>
      <c r="DGK71" s="377"/>
      <c r="DGL71" s="377"/>
      <c r="DGM71" s="377"/>
      <c r="DGN71" s="377"/>
      <c r="DGO71" s="377"/>
      <c r="DGP71" s="377"/>
      <c r="DGQ71" s="377"/>
      <c r="DGR71" s="377"/>
      <c r="DGS71" s="377"/>
      <c r="DGT71" s="377"/>
      <c r="DGU71" s="377"/>
      <c r="DGV71" s="377"/>
      <c r="DGW71" s="377"/>
      <c r="DGX71" s="377"/>
      <c r="DGY71" s="377"/>
      <c r="DGZ71" s="377"/>
      <c r="DHA71" s="377"/>
      <c r="DHB71" s="377"/>
      <c r="DHC71" s="377"/>
      <c r="DHD71" s="377"/>
      <c r="DHE71" s="377"/>
      <c r="DHF71" s="377"/>
      <c r="DHG71" s="377"/>
      <c r="DHH71" s="377"/>
      <c r="DHI71" s="377"/>
      <c r="DHJ71" s="377"/>
      <c r="DHK71" s="377"/>
      <c r="DHL71" s="377"/>
      <c r="DHM71" s="377"/>
      <c r="DHN71" s="377"/>
      <c r="DHO71" s="377"/>
      <c r="DHP71" s="377"/>
      <c r="DHQ71" s="377"/>
      <c r="DHR71" s="377"/>
      <c r="DHS71" s="377"/>
      <c r="DHT71" s="377"/>
      <c r="DHU71" s="377"/>
      <c r="DHV71" s="377"/>
      <c r="DHW71" s="377"/>
      <c r="DHX71" s="377"/>
      <c r="DHY71" s="377"/>
      <c r="DHZ71" s="377"/>
      <c r="DIA71" s="377"/>
      <c r="DIB71" s="377"/>
      <c r="DIC71" s="377"/>
      <c r="DID71" s="377"/>
      <c r="DIE71" s="377"/>
      <c r="DIF71" s="377"/>
      <c r="DIG71" s="377"/>
      <c r="DIH71" s="377"/>
      <c r="DII71" s="377"/>
      <c r="DIJ71" s="377"/>
      <c r="DIK71" s="377"/>
      <c r="DIL71" s="377"/>
      <c r="DIM71" s="377"/>
      <c r="DIN71" s="377"/>
      <c r="DIO71" s="377"/>
      <c r="DIP71" s="377"/>
      <c r="DIQ71" s="377"/>
      <c r="DIR71" s="377"/>
      <c r="DIS71" s="377"/>
      <c r="DIT71" s="377"/>
      <c r="DIU71" s="377"/>
      <c r="DIV71" s="377"/>
      <c r="DIW71" s="377"/>
      <c r="DIX71" s="377"/>
      <c r="DIY71" s="377"/>
      <c r="DIZ71" s="377"/>
      <c r="DJA71" s="377"/>
      <c r="DJB71" s="377"/>
      <c r="DJC71" s="377"/>
      <c r="DJD71" s="377"/>
      <c r="DJE71" s="377"/>
      <c r="DJF71" s="377"/>
      <c r="DJG71" s="377"/>
      <c r="DJH71" s="377"/>
      <c r="DJI71" s="377"/>
      <c r="DJJ71" s="377"/>
      <c r="DJK71" s="377"/>
      <c r="DJL71" s="377"/>
      <c r="DJM71" s="377"/>
      <c r="DJN71" s="377"/>
      <c r="DJO71" s="377"/>
      <c r="DJP71" s="377"/>
      <c r="DJQ71" s="377"/>
      <c r="DJR71" s="377"/>
      <c r="DJS71" s="377"/>
      <c r="DJT71" s="377"/>
      <c r="DJU71" s="377"/>
      <c r="DJV71" s="377"/>
      <c r="DJW71" s="377"/>
      <c r="DJX71" s="377"/>
      <c r="DJY71" s="377"/>
      <c r="DJZ71" s="377"/>
      <c r="DKA71" s="377"/>
      <c r="DKB71" s="377"/>
      <c r="DKC71" s="377"/>
      <c r="DKD71" s="377"/>
      <c r="DKE71" s="377"/>
      <c r="DKF71" s="377"/>
      <c r="DKG71" s="377"/>
      <c r="DKH71" s="377"/>
      <c r="DKI71" s="377"/>
      <c r="DKJ71" s="377"/>
      <c r="DKK71" s="377"/>
      <c r="DKL71" s="377"/>
      <c r="DKM71" s="377"/>
      <c r="DKN71" s="377"/>
      <c r="DKO71" s="377"/>
      <c r="DKP71" s="377"/>
      <c r="DKQ71" s="377"/>
      <c r="DKR71" s="377"/>
      <c r="DKS71" s="377"/>
      <c r="DKT71" s="377"/>
      <c r="DKU71" s="377"/>
      <c r="DKV71" s="377"/>
      <c r="DKW71" s="377"/>
      <c r="DKX71" s="377"/>
      <c r="DKY71" s="377"/>
      <c r="DKZ71" s="377"/>
      <c r="DLA71" s="377"/>
      <c r="DLB71" s="377"/>
      <c r="DLC71" s="377"/>
      <c r="DLD71" s="377"/>
      <c r="DLE71" s="377"/>
      <c r="DLF71" s="377"/>
      <c r="DLG71" s="377"/>
      <c r="DLH71" s="377"/>
      <c r="DLI71" s="377"/>
      <c r="DLJ71" s="377"/>
      <c r="DLK71" s="377"/>
      <c r="DLL71" s="377"/>
      <c r="DLM71" s="377"/>
      <c r="DLN71" s="377"/>
      <c r="DLO71" s="377"/>
      <c r="DLP71" s="377"/>
      <c r="DLQ71" s="377"/>
      <c r="DLR71" s="377"/>
      <c r="DLS71" s="377"/>
      <c r="DLT71" s="377"/>
      <c r="DLU71" s="377"/>
      <c r="DLV71" s="377"/>
      <c r="DLW71" s="377"/>
      <c r="DLX71" s="377"/>
      <c r="DLY71" s="377"/>
      <c r="DLZ71" s="377"/>
      <c r="DMA71" s="377"/>
      <c r="DMB71" s="377"/>
      <c r="DMC71" s="377"/>
      <c r="DMD71" s="377"/>
      <c r="DME71" s="377"/>
      <c r="DMF71" s="377"/>
      <c r="DMG71" s="377"/>
      <c r="DMH71" s="377"/>
      <c r="DMI71" s="377"/>
      <c r="DMJ71" s="377"/>
      <c r="DMK71" s="377"/>
      <c r="DML71" s="377"/>
      <c r="DMM71" s="377"/>
      <c r="DMN71" s="377"/>
      <c r="DMO71" s="377"/>
      <c r="DMP71" s="377"/>
      <c r="DMQ71" s="377"/>
      <c r="DMR71" s="377"/>
      <c r="DMS71" s="377"/>
      <c r="DMT71" s="377"/>
      <c r="DMU71" s="377"/>
      <c r="DMV71" s="377"/>
      <c r="DMW71" s="377"/>
      <c r="DMX71" s="377"/>
      <c r="DMY71" s="377"/>
      <c r="DMZ71" s="377"/>
      <c r="DNA71" s="377"/>
      <c r="DNB71" s="377"/>
      <c r="DNC71" s="377"/>
      <c r="DND71" s="377"/>
      <c r="DNE71" s="377"/>
      <c r="DNF71" s="377"/>
      <c r="DNG71" s="377"/>
      <c r="DNH71" s="377"/>
      <c r="DNI71" s="377"/>
      <c r="DNJ71" s="377"/>
      <c r="DNK71" s="377"/>
      <c r="DNL71" s="377"/>
      <c r="DNM71" s="377"/>
      <c r="DNN71" s="377"/>
      <c r="DNO71" s="377"/>
      <c r="DNP71" s="377"/>
      <c r="DNQ71" s="377"/>
      <c r="DNR71" s="377"/>
      <c r="DNS71" s="377"/>
      <c r="DNT71" s="377"/>
      <c r="DNU71" s="377"/>
      <c r="DNV71" s="377"/>
      <c r="DNW71" s="377"/>
      <c r="DNX71" s="377"/>
      <c r="DNY71" s="377"/>
      <c r="DNZ71" s="377"/>
      <c r="DOA71" s="377"/>
      <c r="DOB71" s="377"/>
      <c r="DOC71" s="377"/>
      <c r="DOD71" s="377"/>
      <c r="DOE71" s="377"/>
      <c r="DOF71" s="377"/>
      <c r="DOG71" s="377"/>
      <c r="DOH71" s="377"/>
      <c r="DOI71" s="377"/>
      <c r="DOJ71" s="377"/>
      <c r="DOK71" s="377"/>
      <c r="DOL71" s="377"/>
      <c r="DOM71" s="377"/>
      <c r="DON71" s="377"/>
      <c r="DOO71" s="377"/>
      <c r="DOP71" s="377"/>
      <c r="DOQ71" s="377"/>
      <c r="DOR71" s="377"/>
      <c r="DOS71" s="377"/>
      <c r="DOT71" s="377"/>
      <c r="DOU71" s="377"/>
      <c r="DOV71" s="377"/>
      <c r="DOW71" s="377"/>
      <c r="DOX71" s="377"/>
      <c r="DOY71" s="377"/>
      <c r="DOZ71" s="377"/>
      <c r="DPA71" s="377"/>
      <c r="DPB71" s="377"/>
      <c r="DPC71" s="377"/>
      <c r="DPD71" s="377"/>
      <c r="DPE71" s="377"/>
      <c r="DPF71" s="377"/>
      <c r="DPG71" s="377"/>
      <c r="DPH71" s="377"/>
      <c r="DPI71" s="377"/>
      <c r="DPJ71" s="377"/>
      <c r="DPK71" s="377"/>
      <c r="DPL71" s="377"/>
      <c r="DPM71" s="377"/>
      <c r="DPN71" s="377"/>
      <c r="DPO71" s="377"/>
      <c r="DPP71" s="377"/>
      <c r="DPQ71" s="377"/>
      <c r="DPR71" s="377"/>
      <c r="DPS71" s="377"/>
      <c r="DPT71" s="377"/>
      <c r="DPU71" s="377"/>
      <c r="DPV71" s="377"/>
      <c r="DPW71" s="377"/>
      <c r="DPX71" s="377"/>
      <c r="DPY71" s="377"/>
      <c r="DPZ71" s="377"/>
      <c r="DQA71" s="377"/>
      <c r="DQB71" s="377"/>
      <c r="DQC71" s="377"/>
      <c r="DQD71" s="377"/>
      <c r="DQE71" s="377"/>
      <c r="DQF71" s="377"/>
      <c r="DQG71" s="377"/>
      <c r="DQH71" s="377"/>
      <c r="DQI71" s="377"/>
      <c r="DQJ71" s="377"/>
      <c r="DQK71" s="377"/>
      <c r="DQL71" s="377"/>
      <c r="DQM71" s="377"/>
      <c r="DQN71" s="377"/>
      <c r="DQO71" s="377"/>
      <c r="DQP71" s="377"/>
      <c r="DQQ71" s="377"/>
      <c r="DQR71" s="377"/>
      <c r="DQS71" s="377"/>
      <c r="DQT71" s="377"/>
      <c r="DQU71" s="377"/>
      <c r="DQV71" s="377"/>
      <c r="DQW71" s="377"/>
      <c r="DQX71" s="377"/>
      <c r="DQY71" s="377"/>
      <c r="DQZ71" s="377"/>
      <c r="DRA71" s="377"/>
      <c r="DRB71" s="377"/>
      <c r="DRC71" s="377"/>
      <c r="DRD71" s="377"/>
      <c r="DRE71" s="377"/>
      <c r="DRF71" s="377"/>
      <c r="DRG71" s="377"/>
      <c r="DRH71" s="377"/>
      <c r="DRI71" s="377"/>
      <c r="DRJ71" s="377"/>
      <c r="DRK71" s="377"/>
      <c r="DRL71" s="377"/>
      <c r="DRM71" s="377"/>
      <c r="DRN71" s="377"/>
      <c r="DRO71" s="377"/>
      <c r="DRP71" s="377"/>
      <c r="DRQ71" s="377"/>
      <c r="DRR71" s="377"/>
      <c r="DRS71" s="377"/>
      <c r="DRT71" s="377"/>
      <c r="DRU71" s="377"/>
      <c r="DRV71" s="377"/>
      <c r="DRW71" s="377"/>
      <c r="DRX71" s="377"/>
      <c r="DRY71" s="377"/>
      <c r="DRZ71" s="377"/>
      <c r="DSA71" s="377"/>
      <c r="DSB71" s="377"/>
      <c r="DSC71" s="377"/>
      <c r="DSD71" s="377"/>
      <c r="DSE71" s="377"/>
      <c r="DSF71" s="377"/>
      <c r="DSG71" s="377"/>
      <c r="DSH71" s="377"/>
      <c r="DSI71" s="377"/>
      <c r="DSJ71" s="377"/>
      <c r="DSK71" s="377"/>
      <c r="DSL71" s="377"/>
      <c r="DSM71" s="377"/>
      <c r="DSN71" s="377"/>
      <c r="DSO71" s="377"/>
      <c r="DSP71" s="377"/>
      <c r="DSQ71" s="377"/>
      <c r="DSR71" s="377"/>
      <c r="DSS71" s="377"/>
      <c r="DST71" s="377"/>
      <c r="DSU71" s="377"/>
      <c r="DSV71" s="377"/>
      <c r="DSW71" s="377"/>
      <c r="DSX71" s="377"/>
      <c r="DSY71" s="377"/>
      <c r="DSZ71" s="377"/>
      <c r="DTA71" s="377"/>
      <c r="DTB71" s="377"/>
      <c r="DTC71" s="377"/>
      <c r="DTD71" s="377"/>
      <c r="DTE71" s="377"/>
      <c r="DTF71" s="377"/>
      <c r="DTG71" s="377"/>
      <c r="DTH71" s="377"/>
      <c r="DTI71" s="377"/>
      <c r="DTJ71" s="377"/>
      <c r="DTK71" s="377"/>
      <c r="DTL71" s="377"/>
      <c r="DTM71" s="377"/>
      <c r="DTN71" s="377"/>
      <c r="DTO71" s="377"/>
      <c r="DTP71" s="377"/>
      <c r="DTQ71" s="377"/>
      <c r="DTR71" s="377"/>
      <c r="DTS71" s="377"/>
      <c r="DTT71" s="377"/>
      <c r="DTU71" s="377"/>
      <c r="DTV71" s="377"/>
      <c r="DTW71" s="377"/>
      <c r="DTX71" s="377"/>
      <c r="DTY71" s="377"/>
      <c r="DTZ71" s="377"/>
      <c r="DUA71" s="377"/>
      <c r="DUB71" s="377"/>
    </row>
    <row r="72">
      <c r="B72" s="378"/>
      <c r="C72" s="411"/>
      <c r="D72" s="379"/>
      <c r="E72" s="379"/>
      <c r="F72" s="379"/>
      <c r="G72" s="379"/>
      <c r="H72" s="412"/>
      <c r="I72" s="409"/>
      <c r="J72" s="409"/>
      <c r="K72" s="409"/>
      <c r="N72" s="409"/>
      <c r="O72" s="409"/>
      <c r="P72" s="413"/>
      <c r="Q72" s="414"/>
      <c r="R72" s="378"/>
      <c r="S72" s="411"/>
      <c r="T72" s="379"/>
      <c r="U72" s="379"/>
      <c r="V72" s="379"/>
      <c r="W72" s="380"/>
      <c r="Y72" s="376"/>
      <c r="Z72" s="402"/>
      <c r="AA72" s="374"/>
      <c r="AB72" s="402"/>
      <c r="AC72" s="402"/>
      <c r="AD72" s="376"/>
      <c r="AE72" s="376"/>
      <c r="AF72" s="376"/>
      <c r="AG72" s="377"/>
      <c r="AH72" s="377"/>
      <c r="AI72" s="377"/>
      <c r="AJ72" s="377"/>
      <c r="AK72" s="377"/>
      <c r="AL72" s="377"/>
      <c r="AM72" s="377"/>
      <c r="AN72" s="377"/>
      <c r="AO72" s="377"/>
      <c r="AP72" s="377"/>
      <c r="AQ72" s="377"/>
      <c r="AR72" s="377"/>
      <c r="AS72" s="377"/>
      <c r="AT72" s="377"/>
      <c r="AU72" s="377"/>
      <c r="AV72" s="377"/>
      <c r="AW72" s="377"/>
      <c r="AX72" s="377"/>
      <c r="AY72" s="377"/>
      <c r="AZ72" s="377"/>
      <c r="BA72" s="377"/>
      <c r="BB72" s="377"/>
      <c r="BC72" s="377"/>
      <c r="BD72" s="377"/>
      <c r="BE72" s="377"/>
      <c r="BF72" s="377"/>
      <c r="BG72" s="377"/>
      <c r="BH72" s="377"/>
      <c r="BI72" s="377"/>
      <c r="BJ72" s="377"/>
      <c r="BK72" s="377"/>
      <c r="BL72" s="377"/>
      <c r="BM72" s="377"/>
      <c r="BN72" s="377"/>
      <c r="BO72" s="377"/>
      <c r="BP72" s="377"/>
      <c r="BQ72" s="377"/>
      <c r="BR72" s="377"/>
      <c r="BS72" s="377"/>
      <c r="BT72" s="377"/>
      <c r="BU72" s="377"/>
      <c r="BV72" s="377"/>
      <c r="BW72" s="377"/>
      <c r="BX72" s="377"/>
      <c r="BY72" s="377"/>
      <c r="BZ72" s="377"/>
      <c r="CA72" s="377"/>
      <c r="CB72" s="377"/>
      <c r="CC72" s="377"/>
      <c r="CD72" s="377"/>
      <c r="CE72" s="377"/>
      <c r="CF72" s="377"/>
      <c r="CG72" s="377"/>
      <c r="CH72" s="377"/>
      <c r="CI72" s="377"/>
      <c r="CJ72" s="377"/>
      <c r="CK72" s="377"/>
      <c r="CL72" s="377"/>
      <c r="CM72" s="377"/>
      <c r="CN72" s="377"/>
      <c r="CO72" s="377"/>
      <c r="CP72" s="377"/>
      <c r="CQ72" s="377"/>
      <c r="CR72" s="377"/>
      <c r="CS72" s="377"/>
      <c r="CT72" s="377"/>
      <c r="CU72" s="377"/>
      <c r="CV72" s="377"/>
      <c r="CW72" s="377"/>
      <c r="CX72" s="377"/>
      <c r="CY72" s="377"/>
      <c r="CZ72" s="377"/>
      <c r="DA72" s="377"/>
      <c r="DB72" s="377"/>
      <c r="DC72" s="377"/>
      <c r="DD72" s="377"/>
      <c r="DE72" s="377"/>
      <c r="DF72" s="377"/>
      <c r="DG72" s="377"/>
      <c r="DH72" s="377"/>
      <c r="DI72" s="377"/>
      <c r="DJ72" s="377"/>
      <c r="DK72" s="377"/>
      <c r="DL72" s="377"/>
      <c r="DM72" s="377"/>
      <c r="DN72" s="377"/>
      <c r="DO72" s="377"/>
      <c r="DP72" s="377"/>
      <c r="DQ72" s="377"/>
      <c r="DR72" s="377"/>
      <c r="DS72" s="377"/>
      <c r="DT72" s="377"/>
      <c r="DU72" s="377"/>
      <c r="DV72" s="377"/>
      <c r="DW72" s="377"/>
      <c r="DX72" s="377"/>
      <c r="DY72" s="377"/>
      <c r="DZ72" s="377"/>
      <c r="EA72" s="377"/>
      <c r="EB72" s="377"/>
      <c r="EC72" s="377"/>
      <c r="ED72" s="377"/>
      <c r="EE72" s="377"/>
      <c r="EF72" s="377"/>
      <c r="EG72" s="377"/>
      <c r="EH72" s="377"/>
      <c r="EI72" s="377"/>
      <c r="EJ72" s="377"/>
      <c r="EK72" s="377"/>
      <c r="EL72" s="377"/>
      <c r="EM72" s="377"/>
      <c r="EN72" s="377"/>
      <c r="EO72" s="377"/>
      <c r="EP72" s="377"/>
      <c r="EQ72" s="377"/>
      <c r="ER72" s="377"/>
      <c r="ES72" s="377"/>
      <c r="ET72" s="377"/>
      <c r="EU72" s="377"/>
      <c r="EV72" s="377"/>
      <c r="EW72" s="377"/>
      <c r="EX72" s="377"/>
      <c r="EY72" s="377"/>
      <c r="EZ72" s="377"/>
      <c r="FA72" s="377"/>
      <c r="FB72" s="377"/>
      <c r="FC72" s="377"/>
      <c r="FD72" s="377"/>
      <c r="FE72" s="377"/>
      <c r="FF72" s="377"/>
      <c r="FG72" s="377"/>
      <c r="FH72" s="377"/>
      <c r="FI72" s="377"/>
      <c r="FJ72" s="377"/>
      <c r="FK72" s="377"/>
      <c r="FL72" s="377"/>
      <c r="FM72" s="377"/>
      <c r="FN72" s="377"/>
      <c r="FO72" s="377"/>
      <c r="FP72" s="377"/>
      <c r="FQ72" s="377"/>
      <c r="FR72" s="377"/>
      <c r="FS72" s="377"/>
      <c r="FT72" s="377"/>
      <c r="FU72" s="377"/>
      <c r="FV72" s="377"/>
      <c r="FW72" s="377"/>
      <c r="FX72" s="377"/>
      <c r="FY72" s="377"/>
      <c r="FZ72" s="377"/>
      <c r="GA72" s="377"/>
      <c r="GB72" s="377"/>
      <c r="GC72" s="377"/>
      <c r="GD72" s="377"/>
      <c r="GE72" s="377"/>
      <c r="GF72" s="377"/>
      <c r="GG72" s="377"/>
      <c r="GH72" s="377"/>
      <c r="GI72" s="377"/>
      <c r="GJ72" s="377"/>
      <c r="GK72" s="377"/>
      <c r="GL72" s="377"/>
      <c r="GM72" s="377"/>
      <c r="GN72" s="377"/>
      <c r="GO72" s="377"/>
      <c r="GP72" s="377"/>
      <c r="GQ72" s="377"/>
      <c r="GR72" s="377"/>
      <c r="GS72" s="377"/>
      <c r="GT72" s="377"/>
      <c r="GU72" s="377"/>
      <c r="GV72" s="377"/>
      <c r="GW72" s="377"/>
      <c r="GX72" s="377"/>
      <c r="GY72" s="377"/>
      <c r="GZ72" s="377"/>
      <c r="HA72" s="377"/>
      <c r="HB72" s="377"/>
      <c r="HC72" s="377"/>
      <c r="HD72" s="377"/>
      <c r="HE72" s="377"/>
      <c r="HF72" s="377"/>
      <c r="HG72" s="377"/>
      <c r="HH72" s="377"/>
      <c r="HI72" s="377"/>
      <c r="HJ72" s="377"/>
      <c r="HK72" s="377"/>
      <c r="HL72" s="377"/>
      <c r="HM72" s="377"/>
      <c r="HN72" s="377"/>
      <c r="HO72" s="377"/>
      <c r="HP72" s="377"/>
      <c r="HQ72" s="377"/>
      <c r="HR72" s="377"/>
      <c r="HS72" s="377"/>
      <c r="HT72" s="377"/>
      <c r="HU72" s="377"/>
      <c r="HV72" s="377"/>
      <c r="HW72" s="377"/>
      <c r="HX72" s="377"/>
      <c r="HY72" s="377"/>
      <c r="HZ72" s="377"/>
      <c r="IA72" s="377"/>
      <c r="IB72" s="377"/>
      <c r="IC72" s="377"/>
      <c r="ID72" s="377"/>
      <c r="IE72" s="377"/>
      <c r="IF72" s="377"/>
      <c r="IG72" s="377"/>
      <c r="IH72" s="377"/>
      <c r="II72" s="377"/>
      <c r="IJ72" s="377"/>
      <c r="IK72" s="377"/>
      <c r="IL72" s="377"/>
      <c r="IM72" s="377"/>
      <c r="IN72" s="377"/>
      <c r="IO72" s="377"/>
      <c r="IP72" s="377"/>
      <c r="IQ72" s="377"/>
      <c r="IR72" s="377"/>
      <c r="IS72" s="377"/>
      <c r="IT72" s="377"/>
      <c r="IU72" s="377"/>
      <c r="IV72" s="377"/>
      <c r="IW72" s="377"/>
      <c r="IX72" s="377"/>
      <c r="IY72" s="377"/>
      <c r="IZ72" s="377"/>
      <c r="JA72" s="377"/>
      <c r="JB72" s="377"/>
      <c r="JC72" s="377"/>
      <c r="JD72" s="377"/>
      <c r="JE72" s="377"/>
      <c r="JF72" s="377"/>
      <c r="JG72" s="377"/>
      <c r="JH72" s="377"/>
      <c r="JI72" s="377"/>
      <c r="JJ72" s="377"/>
      <c r="JK72" s="377"/>
      <c r="JL72" s="377"/>
      <c r="JM72" s="377"/>
      <c r="JN72" s="377"/>
      <c r="JO72" s="377"/>
      <c r="JP72" s="377"/>
      <c r="JQ72" s="377"/>
      <c r="JR72" s="377"/>
      <c r="JS72" s="377"/>
      <c r="JT72" s="377"/>
      <c r="JU72" s="377"/>
      <c r="JV72" s="377"/>
      <c r="JW72" s="377"/>
      <c r="JX72" s="377"/>
      <c r="JY72" s="377"/>
      <c r="JZ72" s="377"/>
      <c r="KA72" s="377"/>
      <c r="KB72" s="377"/>
      <c r="KC72" s="377"/>
      <c r="KD72" s="377"/>
      <c r="KE72" s="377"/>
      <c r="KF72" s="377"/>
      <c r="KG72" s="377"/>
      <c r="KH72" s="377"/>
      <c r="KI72" s="377"/>
      <c r="KJ72" s="377"/>
      <c r="KK72" s="377"/>
      <c r="KL72" s="377"/>
      <c r="KM72" s="377"/>
      <c r="KN72" s="377"/>
      <c r="KO72" s="377"/>
      <c r="KP72" s="377"/>
      <c r="KQ72" s="377"/>
      <c r="KR72" s="377"/>
      <c r="KS72" s="377"/>
      <c r="KT72" s="377"/>
      <c r="KU72" s="377"/>
      <c r="KV72" s="377"/>
      <c r="KW72" s="377"/>
      <c r="KX72" s="377"/>
      <c r="KY72" s="377"/>
      <c r="KZ72" s="377"/>
      <c r="LA72" s="377"/>
      <c r="LB72" s="377"/>
      <c r="LC72" s="377"/>
      <c r="LD72" s="377"/>
      <c r="LE72" s="377"/>
      <c r="LF72" s="377"/>
      <c r="LG72" s="377"/>
      <c r="LH72" s="377"/>
      <c r="LI72" s="377"/>
      <c r="LJ72" s="377"/>
      <c r="LK72" s="377"/>
      <c r="LL72" s="377"/>
      <c r="LM72" s="377"/>
      <c r="LN72" s="377"/>
      <c r="LO72" s="377"/>
      <c r="LP72" s="377"/>
      <c r="LQ72" s="377"/>
      <c r="LR72" s="377"/>
      <c r="LS72" s="377"/>
      <c r="LT72" s="377"/>
      <c r="LU72" s="377"/>
      <c r="LV72" s="377"/>
      <c r="LW72" s="377"/>
      <c r="LX72" s="377"/>
      <c r="LY72" s="377"/>
      <c r="LZ72" s="377"/>
      <c r="MA72" s="377"/>
      <c r="MB72" s="377"/>
      <c r="MC72" s="377"/>
      <c r="MD72" s="377"/>
      <c r="ME72" s="377"/>
      <c r="MF72" s="377"/>
      <c r="MG72" s="377"/>
      <c r="MH72" s="377"/>
      <c r="MI72" s="377"/>
      <c r="MJ72" s="377"/>
      <c r="MK72" s="377"/>
      <c r="ML72" s="377"/>
      <c r="MM72" s="377"/>
      <c r="MN72" s="377"/>
      <c r="MO72" s="377"/>
      <c r="MP72" s="377"/>
      <c r="MQ72" s="377"/>
      <c r="MR72" s="377"/>
      <c r="MS72" s="377"/>
      <c r="MT72" s="377"/>
      <c r="MU72" s="377"/>
      <c r="MV72" s="377"/>
      <c r="MW72" s="377"/>
      <c r="MX72" s="377"/>
      <c r="MY72" s="377"/>
      <c r="MZ72" s="377"/>
      <c r="NA72" s="377"/>
      <c r="NB72" s="377"/>
      <c r="NC72" s="377"/>
      <c r="ND72" s="377"/>
      <c r="NE72" s="377"/>
      <c r="NF72" s="377"/>
      <c r="NG72" s="377"/>
      <c r="NH72" s="377"/>
      <c r="NI72" s="377"/>
      <c r="NJ72" s="377"/>
      <c r="NK72" s="377"/>
      <c r="NL72" s="377"/>
      <c r="NM72" s="377"/>
      <c r="NN72" s="377"/>
      <c r="NO72" s="377"/>
      <c r="NP72" s="377"/>
      <c r="NQ72" s="377"/>
      <c r="NR72" s="377"/>
      <c r="NS72" s="377"/>
      <c r="NT72" s="377"/>
      <c r="NU72" s="377"/>
      <c r="NV72" s="377"/>
      <c r="NW72" s="377"/>
      <c r="NX72" s="377"/>
      <c r="NY72" s="377"/>
      <c r="NZ72" s="377"/>
      <c r="OA72" s="377"/>
      <c r="OB72" s="377"/>
      <c r="OC72" s="377"/>
      <c r="OD72" s="377"/>
      <c r="OE72" s="377"/>
      <c r="OF72" s="377"/>
      <c r="OG72" s="377"/>
      <c r="OH72" s="377"/>
      <c r="OI72" s="377"/>
      <c r="OJ72" s="377"/>
      <c r="OK72" s="377"/>
      <c r="OL72" s="377"/>
      <c r="OM72" s="377"/>
      <c r="ON72" s="377"/>
      <c r="OO72" s="377"/>
      <c r="OP72" s="377"/>
      <c r="OQ72" s="377"/>
      <c r="OR72" s="377"/>
      <c r="OS72" s="377"/>
      <c r="OT72" s="377"/>
      <c r="OU72" s="377"/>
      <c r="OV72" s="377"/>
      <c r="OW72" s="377"/>
      <c r="OX72" s="377"/>
      <c r="OY72" s="377"/>
      <c r="OZ72" s="377"/>
      <c r="PA72" s="377"/>
      <c r="PB72" s="377"/>
      <c r="PC72" s="377"/>
      <c r="PD72" s="377"/>
      <c r="PE72" s="377"/>
      <c r="PF72" s="377"/>
      <c r="PG72" s="377"/>
      <c r="PH72" s="377"/>
      <c r="PI72" s="377"/>
      <c r="PJ72" s="377"/>
      <c r="PK72" s="377"/>
      <c r="PL72" s="377"/>
      <c r="PM72" s="377"/>
      <c r="PN72" s="377"/>
      <c r="PO72" s="377"/>
      <c r="PP72" s="377"/>
      <c r="PQ72" s="377"/>
      <c r="PR72" s="377"/>
      <c r="PS72" s="377"/>
      <c r="PT72" s="377"/>
      <c r="PU72" s="377"/>
      <c r="PV72" s="377"/>
      <c r="PW72" s="377"/>
      <c r="PX72" s="377"/>
      <c r="PY72" s="377"/>
      <c r="PZ72" s="377"/>
      <c r="QA72" s="377"/>
      <c r="QB72" s="377"/>
      <c r="QC72" s="377"/>
      <c r="QD72" s="377"/>
      <c r="QE72" s="377"/>
      <c r="QF72" s="377"/>
      <c r="QG72" s="377"/>
      <c r="QH72" s="377"/>
      <c r="QI72" s="377"/>
      <c r="QJ72" s="377"/>
      <c r="QK72" s="377"/>
      <c r="QL72" s="377"/>
      <c r="QM72" s="377"/>
      <c r="QN72" s="377"/>
      <c r="QO72" s="377"/>
      <c r="QP72" s="377"/>
      <c r="QQ72" s="377"/>
      <c r="QR72" s="377"/>
      <c r="QS72" s="377"/>
      <c r="QT72" s="377"/>
      <c r="QU72" s="377"/>
      <c r="QV72" s="377"/>
      <c r="QW72" s="377"/>
      <c r="QX72" s="377"/>
      <c r="QY72" s="377"/>
      <c r="QZ72" s="377"/>
      <c r="RA72" s="377"/>
      <c r="RB72" s="377"/>
      <c r="RC72" s="377"/>
      <c r="RD72" s="377"/>
      <c r="RE72" s="377"/>
      <c r="RF72" s="377"/>
      <c r="RG72" s="377"/>
      <c r="RH72" s="377"/>
      <c r="RI72" s="377"/>
      <c r="RJ72" s="377"/>
      <c r="RK72" s="377"/>
      <c r="RL72" s="377"/>
      <c r="RM72" s="377"/>
      <c r="RN72" s="377"/>
      <c r="RO72" s="377"/>
      <c r="RP72" s="377"/>
      <c r="RQ72" s="377"/>
      <c r="RR72" s="377"/>
      <c r="RS72" s="377"/>
      <c r="RT72" s="377"/>
      <c r="RU72" s="377"/>
      <c r="RV72" s="377"/>
      <c r="RW72" s="377"/>
      <c r="RX72" s="377"/>
      <c r="RY72" s="377"/>
      <c r="RZ72" s="377"/>
      <c r="SA72" s="377"/>
      <c r="SB72" s="377"/>
      <c r="SC72" s="377"/>
      <c r="SD72" s="377"/>
      <c r="SE72" s="377"/>
      <c r="SF72" s="377"/>
      <c r="SG72" s="377"/>
      <c r="SH72" s="377"/>
      <c r="SI72" s="377"/>
      <c r="SJ72" s="377"/>
      <c r="SK72" s="377"/>
      <c r="SL72" s="377"/>
      <c r="SM72" s="377"/>
      <c r="SN72" s="377"/>
      <c r="SO72" s="377"/>
      <c r="SP72" s="377"/>
      <c r="SQ72" s="377"/>
      <c r="SR72" s="377"/>
      <c r="SS72" s="377"/>
      <c r="ST72" s="377"/>
      <c r="SU72" s="377"/>
      <c r="SV72" s="377"/>
      <c r="SW72" s="377"/>
      <c r="SX72" s="377"/>
      <c r="SY72" s="377"/>
      <c r="SZ72" s="377"/>
      <c r="TA72" s="377"/>
      <c r="TB72" s="377"/>
      <c r="TC72" s="377"/>
      <c r="TD72" s="377"/>
      <c r="TE72" s="377"/>
      <c r="TF72" s="377"/>
      <c r="TG72" s="377"/>
      <c r="TH72" s="377"/>
      <c r="TI72" s="377"/>
      <c r="TJ72" s="377"/>
      <c r="TK72" s="377"/>
      <c r="TL72" s="377"/>
      <c r="TM72" s="377"/>
      <c r="TN72" s="377"/>
      <c r="TO72" s="377"/>
      <c r="TP72" s="377"/>
      <c r="TQ72" s="377"/>
      <c r="TR72" s="377"/>
      <c r="TS72" s="377"/>
      <c r="TT72" s="377"/>
      <c r="TU72" s="377"/>
      <c r="TV72" s="377"/>
      <c r="TW72" s="377"/>
      <c r="TX72" s="377"/>
      <c r="TY72" s="377"/>
      <c r="TZ72" s="377"/>
      <c r="UA72" s="377"/>
      <c r="UB72" s="377"/>
      <c r="UC72" s="377"/>
      <c r="UD72" s="377"/>
      <c r="UE72" s="377"/>
      <c r="UF72" s="377"/>
      <c r="UG72" s="377"/>
      <c r="UH72" s="377"/>
      <c r="UI72" s="377"/>
      <c r="UJ72" s="377"/>
      <c r="UK72" s="377"/>
      <c r="UL72" s="377"/>
      <c r="UM72" s="377"/>
      <c r="UN72" s="377"/>
      <c r="UO72" s="377"/>
      <c r="UP72" s="377"/>
      <c r="UQ72" s="377"/>
      <c r="UR72" s="377"/>
      <c r="US72" s="377"/>
      <c r="UT72" s="377"/>
      <c r="UU72" s="377"/>
      <c r="UV72" s="377"/>
      <c r="UW72" s="377"/>
      <c r="UX72" s="377"/>
      <c r="UY72" s="377"/>
      <c r="UZ72" s="377"/>
      <c r="VA72" s="377"/>
      <c r="VB72" s="377"/>
      <c r="VC72" s="377"/>
      <c r="VD72" s="377"/>
      <c r="VE72" s="377"/>
      <c r="VF72" s="377"/>
      <c r="VG72" s="377"/>
      <c r="VH72" s="377"/>
      <c r="VI72" s="377"/>
      <c r="VJ72" s="377"/>
      <c r="VK72" s="377"/>
      <c r="VL72" s="377"/>
      <c r="VM72" s="377"/>
      <c r="VN72" s="377"/>
      <c r="VO72" s="377"/>
      <c r="VP72" s="377"/>
      <c r="VQ72" s="377"/>
      <c r="VR72" s="377"/>
      <c r="VS72" s="377"/>
      <c r="VT72" s="377"/>
      <c r="VU72" s="377"/>
      <c r="VV72" s="377"/>
      <c r="VW72" s="377"/>
      <c r="VX72" s="377"/>
      <c r="VY72" s="377"/>
      <c r="VZ72" s="377"/>
      <c r="WA72" s="377"/>
      <c r="WB72" s="377"/>
      <c r="WC72" s="377"/>
      <c r="WD72" s="377"/>
      <c r="WE72" s="377"/>
      <c r="WF72" s="377"/>
      <c r="WG72" s="377"/>
      <c r="WH72" s="377"/>
      <c r="WI72" s="377"/>
      <c r="WJ72" s="377"/>
      <c r="WK72" s="377"/>
      <c r="WL72" s="377"/>
      <c r="WM72" s="377"/>
      <c r="WN72" s="377"/>
      <c r="WO72" s="377"/>
      <c r="WP72" s="377"/>
      <c r="WQ72" s="377"/>
      <c r="WR72" s="377"/>
      <c r="WS72" s="377"/>
      <c r="WT72" s="377"/>
      <c r="WU72" s="377"/>
      <c r="WV72" s="377"/>
      <c r="WW72" s="377"/>
      <c r="WX72" s="377"/>
      <c r="WY72" s="377"/>
      <c r="WZ72" s="377"/>
      <c r="XA72" s="377"/>
      <c r="XB72" s="377"/>
      <c r="XC72" s="377"/>
      <c r="XD72" s="377"/>
      <c r="XE72" s="377"/>
      <c r="XF72" s="377"/>
      <c r="XG72" s="377"/>
      <c r="XH72" s="377"/>
      <c r="XI72" s="377"/>
      <c r="XJ72" s="377"/>
      <c r="XK72" s="377"/>
      <c r="XL72" s="377"/>
      <c r="XM72" s="377"/>
      <c r="XN72" s="377"/>
      <c r="XO72" s="377"/>
      <c r="XP72" s="377"/>
      <c r="XQ72" s="377"/>
      <c r="XR72" s="377"/>
      <c r="XS72" s="377"/>
      <c r="XT72" s="377"/>
      <c r="XU72" s="377"/>
      <c r="XV72" s="377"/>
      <c r="XW72" s="377"/>
      <c r="XX72" s="377"/>
      <c r="XY72" s="377"/>
      <c r="XZ72" s="377"/>
      <c r="YA72" s="377"/>
      <c r="YB72" s="377"/>
      <c r="YC72" s="377"/>
      <c r="YD72" s="377"/>
      <c r="YE72" s="377"/>
      <c r="YF72" s="377"/>
      <c r="YG72" s="377"/>
      <c r="YH72" s="377"/>
      <c r="YI72" s="377"/>
      <c r="YJ72" s="377"/>
      <c r="YK72" s="377"/>
      <c r="YL72" s="377"/>
      <c r="YM72" s="377"/>
      <c r="YN72" s="377"/>
      <c r="YO72" s="377"/>
      <c r="YP72" s="377"/>
      <c r="YQ72" s="377"/>
      <c r="YR72" s="377"/>
      <c r="YS72" s="377"/>
      <c r="YT72" s="377"/>
      <c r="YU72" s="377"/>
      <c r="YV72" s="377"/>
      <c r="YW72" s="377"/>
      <c r="YX72" s="377"/>
      <c r="YY72" s="377"/>
      <c r="YZ72" s="377"/>
      <c r="ZA72" s="377"/>
      <c r="ZB72" s="377"/>
      <c r="ZC72" s="377"/>
      <c r="ZD72" s="377"/>
      <c r="ZE72" s="377"/>
      <c r="ZF72" s="377"/>
      <c r="ZG72" s="377"/>
      <c r="ZH72" s="377"/>
      <c r="ZI72" s="377"/>
      <c r="ZJ72" s="377"/>
      <c r="ZK72" s="377"/>
      <c r="ZL72" s="377"/>
      <c r="ZM72" s="377"/>
      <c r="ZN72" s="377"/>
      <c r="ZO72" s="377"/>
      <c r="ZP72" s="377"/>
      <c r="ZQ72" s="377"/>
      <c r="ZR72" s="377"/>
      <c r="ZS72" s="377"/>
      <c r="ZT72" s="377"/>
      <c r="ZU72" s="377"/>
      <c r="ZV72" s="377"/>
      <c r="ZW72" s="377"/>
      <c r="ZX72" s="377"/>
      <c r="ZY72" s="377"/>
      <c r="ZZ72" s="377"/>
      <c r="AAA72" s="377"/>
      <c r="AAB72" s="377"/>
      <c r="AAC72" s="377"/>
      <c r="AAD72" s="377"/>
      <c r="AAE72" s="377"/>
      <c r="AAF72" s="377"/>
      <c r="AAG72" s="377"/>
      <c r="AAH72" s="377"/>
      <c r="AAI72" s="377"/>
      <c r="AAJ72" s="377"/>
      <c r="AAK72" s="377"/>
      <c r="AAL72" s="377"/>
      <c r="AAM72" s="377"/>
      <c r="AAN72" s="377"/>
      <c r="AAO72" s="377"/>
      <c r="AAP72" s="377"/>
      <c r="AAQ72" s="377"/>
      <c r="AAR72" s="377"/>
      <c r="AAS72" s="377"/>
      <c r="AAT72" s="377"/>
      <c r="AAU72" s="377"/>
      <c r="AAV72" s="377"/>
      <c r="AAW72" s="377"/>
      <c r="AAX72" s="377"/>
      <c r="AAY72" s="377"/>
      <c r="AAZ72" s="377"/>
      <c r="ABA72" s="377"/>
      <c r="ABB72" s="377"/>
      <c r="ABC72" s="377"/>
      <c r="ABD72" s="377"/>
      <c r="ABE72" s="377"/>
      <c r="ABF72" s="377"/>
      <c r="ABG72" s="377"/>
      <c r="ABH72" s="377"/>
      <c r="ABI72" s="377"/>
      <c r="ABJ72" s="377"/>
      <c r="ABK72" s="377"/>
      <c r="ABL72" s="377"/>
      <c r="ABM72" s="377"/>
      <c r="ABN72" s="377"/>
      <c r="ABO72" s="377"/>
      <c r="ABP72" s="377"/>
      <c r="ABQ72" s="377"/>
      <c r="ABR72" s="377"/>
      <c r="ABS72" s="377"/>
      <c r="ABT72" s="377"/>
      <c r="ABU72" s="377"/>
      <c r="ABV72" s="377"/>
      <c r="ABW72" s="377"/>
      <c r="ABX72" s="377"/>
      <c r="ABY72" s="377"/>
      <c r="ABZ72" s="377"/>
      <c r="ACA72" s="377"/>
      <c r="ACB72" s="377"/>
      <c r="ACC72" s="377"/>
      <c r="ACD72" s="377"/>
      <c r="ACE72" s="377"/>
      <c r="ACF72" s="377"/>
      <c r="ACG72" s="377"/>
      <c r="ACH72" s="377"/>
      <c r="ACI72" s="377"/>
      <c r="ACJ72" s="377"/>
      <c r="ACK72" s="377"/>
      <c r="ACL72" s="377"/>
      <c r="ACM72" s="377"/>
      <c r="ACN72" s="377"/>
      <c r="ACO72" s="377"/>
      <c r="ACP72" s="377"/>
      <c r="ACQ72" s="377"/>
      <c r="ACR72" s="377"/>
      <c r="ACS72" s="377"/>
      <c r="ACT72" s="377"/>
      <c r="ACU72" s="377"/>
      <c r="ACV72" s="377"/>
      <c r="ACW72" s="377"/>
      <c r="ACX72" s="377"/>
      <c r="ACY72" s="377"/>
      <c r="ACZ72" s="377"/>
      <c r="ADA72" s="377"/>
      <c r="ADB72" s="377"/>
      <c r="ADC72" s="377"/>
      <c r="ADD72" s="377"/>
      <c r="ADE72" s="377"/>
      <c r="ADF72" s="377"/>
      <c r="ADG72" s="377"/>
      <c r="ADH72" s="377"/>
      <c r="ADI72" s="377"/>
      <c r="ADJ72" s="377"/>
      <c r="ADK72" s="377"/>
      <c r="ADL72" s="377"/>
      <c r="ADM72" s="377"/>
      <c r="ADN72" s="377"/>
      <c r="ADO72" s="377"/>
      <c r="ADP72" s="377"/>
      <c r="ADQ72" s="377"/>
      <c r="ADR72" s="377"/>
      <c r="ADS72" s="377"/>
      <c r="ADT72" s="377"/>
      <c r="ADU72" s="377"/>
      <c r="ADV72" s="377"/>
      <c r="ADW72" s="377"/>
      <c r="ADX72" s="377"/>
      <c r="ADY72" s="377"/>
      <c r="ADZ72" s="377"/>
      <c r="AEA72" s="377"/>
      <c r="AEB72" s="377"/>
      <c r="AEC72" s="377"/>
      <c r="AED72" s="377"/>
      <c r="AEE72" s="377"/>
      <c r="AEF72" s="377"/>
      <c r="AEG72" s="377"/>
      <c r="AEH72" s="377"/>
      <c r="AEI72" s="377"/>
      <c r="AEJ72" s="377"/>
      <c r="AEK72" s="377"/>
      <c r="AEL72" s="377"/>
      <c r="AEM72" s="377"/>
      <c r="AEN72" s="377"/>
      <c r="AEO72" s="377"/>
      <c r="AEP72" s="377"/>
      <c r="AEQ72" s="377"/>
      <c r="AER72" s="377"/>
      <c r="AES72" s="377"/>
      <c r="AET72" s="377"/>
      <c r="AEU72" s="377"/>
      <c r="AEV72" s="377"/>
      <c r="AEW72" s="377"/>
      <c r="AEX72" s="377"/>
      <c r="AEY72" s="377"/>
      <c r="AEZ72" s="377"/>
      <c r="AFA72" s="377"/>
      <c r="AFB72" s="377"/>
      <c r="AFC72" s="377"/>
      <c r="AFD72" s="377"/>
      <c r="AFE72" s="377"/>
      <c r="AFF72" s="377"/>
      <c r="AFG72" s="377"/>
      <c r="AFH72" s="377"/>
      <c r="AFI72" s="377"/>
      <c r="AFJ72" s="377"/>
      <c r="AFK72" s="377"/>
      <c r="AFL72" s="377"/>
      <c r="AFM72" s="377"/>
      <c r="AFN72" s="377"/>
      <c r="AFO72" s="377"/>
      <c r="AFP72" s="377"/>
      <c r="AFQ72" s="377"/>
      <c r="AFR72" s="377"/>
      <c r="AFS72" s="377"/>
      <c r="AFT72" s="377"/>
      <c r="AFU72" s="377"/>
      <c r="AFV72" s="377"/>
      <c r="AFW72" s="377"/>
      <c r="AFX72" s="377"/>
      <c r="AFY72" s="377"/>
      <c r="AFZ72" s="377"/>
      <c r="AGA72" s="377"/>
      <c r="AGB72" s="377"/>
      <c r="AGC72" s="377"/>
      <c r="AGD72" s="377"/>
      <c r="AGE72" s="377"/>
      <c r="AGF72" s="377"/>
      <c r="AGG72" s="377"/>
      <c r="AGH72" s="377"/>
      <c r="AGI72" s="377"/>
      <c r="AGJ72" s="377"/>
      <c r="AGK72" s="377"/>
      <c r="AGL72" s="377"/>
      <c r="AGM72" s="377"/>
      <c r="AGN72" s="377"/>
      <c r="AGO72" s="377"/>
      <c r="AGP72" s="377"/>
      <c r="AGQ72" s="377"/>
      <c r="AGR72" s="377"/>
      <c r="AGS72" s="377"/>
      <c r="AGT72" s="377"/>
      <c r="AGU72" s="377"/>
      <c r="AGV72" s="377"/>
      <c r="AGW72" s="377"/>
      <c r="AGX72" s="377"/>
      <c r="AGY72" s="377"/>
      <c r="AGZ72" s="377"/>
      <c r="AHA72" s="377"/>
      <c r="AHB72" s="377"/>
      <c r="AHC72" s="377"/>
      <c r="AHD72" s="377"/>
      <c r="AHE72" s="377"/>
      <c r="AHF72" s="377"/>
      <c r="AHG72" s="377"/>
      <c r="AHH72" s="377"/>
      <c r="AHI72" s="377"/>
      <c r="AHJ72" s="377"/>
      <c r="AHK72" s="377"/>
      <c r="AHL72" s="377"/>
      <c r="AHM72" s="377"/>
      <c r="AHN72" s="377"/>
      <c r="AHO72" s="377"/>
      <c r="AHP72" s="377"/>
      <c r="AHQ72" s="377"/>
      <c r="AHR72" s="377"/>
      <c r="AHS72" s="377"/>
      <c r="AHT72" s="377"/>
      <c r="AHU72" s="377"/>
      <c r="AHV72" s="377"/>
      <c r="AHW72" s="377"/>
      <c r="AHX72" s="377"/>
      <c r="AHY72" s="377"/>
      <c r="AHZ72" s="377"/>
      <c r="AIA72" s="377"/>
      <c r="AIB72" s="377"/>
      <c r="AIC72" s="377"/>
      <c r="AID72" s="377"/>
      <c r="AIE72" s="377"/>
      <c r="AIF72" s="377"/>
      <c r="AIG72" s="377"/>
      <c r="AIH72" s="377"/>
      <c r="AII72" s="377"/>
      <c r="AIJ72" s="377"/>
      <c r="AIK72" s="377"/>
      <c r="AIL72" s="377"/>
      <c r="AIM72" s="377"/>
      <c r="AIN72" s="377"/>
      <c r="AIO72" s="377"/>
      <c r="AIP72" s="377"/>
      <c r="AIQ72" s="377"/>
      <c r="AIR72" s="377"/>
      <c r="AIS72" s="377"/>
      <c r="AIT72" s="377"/>
      <c r="AIU72" s="377"/>
      <c r="AIV72" s="377"/>
      <c r="AIW72" s="377"/>
      <c r="AIX72" s="377"/>
      <c r="AIY72" s="377"/>
      <c r="AIZ72" s="377"/>
      <c r="AJA72" s="377"/>
      <c r="AJB72" s="377"/>
      <c r="AJC72" s="377"/>
      <c r="AJD72" s="377"/>
      <c r="AJE72" s="377"/>
      <c r="AJF72" s="377"/>
      <c r="AJG72" s="377"/>
      <c r="AJH72" s="377"/>
      <c r="AJI72" s="377"/>
      <c r="AJJ72" s="377"/>
      <c r="AJK72" s="377"/>
      <c r="AJL72" s="377"/>
      <c r="AJM72" s="377"/>
      <c r="AJN72" s="377"/>
      <c r="AJO72" s="377"/>
      <c r="AJP72" s="377"/>
      <c r="AJQ72" s="377"/>
      <c r="AJR72" s="377"/>
      <c r="AJS72" s="377"/>
      <c r="AJT72" s="377"/>
      <c r="AJU72" s="377"/>
      <c r="AJV72" s="377"/>
      <c r="AJW72" s="377"/>
      <c r="AJX72" s="377"/>
      <c r="AJY72" s="377"/>
      <c r="AJZ72" s="377"/>
      <c r="AKA72" s="377"/>
      <c r="AKB72" s="377"/>
      <c r="AKC72" s="377"/>
      <c r="AKD72" s="377"/>
      <c r="AKE72" s="377"/>
      <c r="AKF72" s="377"/>
      <c r="AKG72" s="377"/>
      <c r="AKH72" s="377"/>
      <c r="AKI72" s="377"/>
      <c r="AKJ72" s="377"/>
      <c r="AKK72" s="377"/>
      <c r="AKL72" s="377"/>
      <c r="AKM72" s="377"/>
      <c r="AKN72" s="377"/>
      <c r="AKO72" s="377"/>
      <c r="AKP72" s="377"/>
      <c r="AKQ72" s="377"/>
      <c r="AKR72" s="377"/>
      <c r="AKS72" s="377"/>
      <c r="AKT72" s="377"/>
      <c r="AKU72" s="377"/>
      <c r="AKV72" s="377"/>
      <c r="AKW72" s="377"/>
      <c r="AKX72" s="377"/>
      <c r="AKY72" s="377"/>
      <c r="AKZ72" s="377"/>
      <c r="ALA72" s="377"/>
      <c r="ALB72" s="377"/>
      <c r="ALC72" s="377"/>
      <c r="ALD72" s="377"/>
      <c r="ALE72" s="377"/>
      <c r="ALF72" s="377"/>
      <c r="ALG72" s="377"/>
      <c r="ALH72" s="377"/>
      <c r="ALI72" s="377"/>
      <c r="ALJ72" s="377"/>
      <c r="ALK72" s="377"/>
      <c r="ALL72" s="377"/>
      <c r="ALM72" s="377"/>
      <c r="ALN72" s="377"/>
      <c r="ALO72" s="377"/>
      <c r="ALP72" s="377"/>
      <c r="ALQ72" s="377"/>
      <c r="ALR72" s="377"/>
      <c r="ALS72" s="377"/>
      <c r="ALT72" s="377"/>
      <c r="ALU72" s="377"/>
      <c r="ALV72" s="377"/>
      <c r="ALW72" s="377"/>
      <c r="ALX72" s="377"/>
      <c r="ALY72" s="377"/>
      <c r="ALZ72" s="377"/>
      <c r="AMA72" s="377"/>
      <c r="AMB72" s="377"/>
      <c r="AMC72" s="377"/>
      <c r="AMD72" s="377"/>
      <c r="AME72" s="377"/>
      <c r="AMF72" s="377"/>
      <c r="AMG72" s="377"/>
      <c r="AMH72" s="377"/>
      <c r="AMI72" s="377"/>
      <c r="AMJ72" s="377"/>
      <c r="AMK72" s="377"/>
      <c r="AML72" s="377"/>
      <c r="AMM72" s="377"/>
      <c r="AMN72" s="377"/>
      <c r="AMO72" s="377"/>
      <c r="AMP72" s="377"/>
      <c r="AMQ72" s="377"/>
      <c r="AMR72" s="377"/>
      <c r="AMS72" s="377"/>
      <c r="AMT72" s="377"/>
      <c r="AMU72" s="377"/>
      <c r="AMV72" s="377"/>
      <c r="AMW72" s="377"/>
      <c r="AMX72" s="377"/>
      <c r="AMY72" s="377"/>
      <c r="AMZ72" s="377"/>
      <c r="ANA72" s="377"/>
      <c r="ANB72" s="377"/>
      <c r="ANC72" s="377"/>
      <c r="AND72" s="377"/>
      <c r="ANE72" s="377"/>
      <c r="ANF72" s="377"/>
      <c r="ANG72" s="377"/>
      <c r="ANH72" s="377"/>
      <c r="ANI72" s="377"/>
      <c r="ANJ72" s="377"/>
      <c r="ANK72" s="377"/>
      <c r="ANL72" s="377"/>
      <c r="ANM72" s="377"/>
      <c r="ANN72" s="377"/>
      <c r="ANO72" s="377"/>
      <c r="ANP72" s="377"/>
      <c r="ANQ72" s="377"/>
      <c r="ANR72" s="377"/>
      <c r="ANS72" s="377"/>
      <c r="ANT72" s="377"/>
      <c r="ANU72" s="377"/>
      <c r="ANV72" s="377"/>
      <c r="ANW72" s="377"/>
      <c r="ANX72" s="377"/>
      <c r="ANY72" s="377"/>
      <c r="ANZ72" s="377"/>
      <c r="AOA72" s="377"/>
      <c r="AOB72" s="377"/>
      <c r="AOC72" s="377"/>
      <c r="AOD72" s="377"/>
      <c r="AOE72" s="377"/>
      <c r="AOF72" s="377"/>
      <c r="AOG72" s="377"/>
      <c r="AOH72" s="377"/>
      <c r="AOI72" s="377"/>
      <c r="AOJ72" s="377"/>
      <c r="AOK72" s="377"/>
      <c r="AOL72" s="377"/>
      <c r="AOM72" s="377"/>
      <c r="AON72" s="377"/>
      <c r="AOO72" s="377"/>
      <c r="AOP72" s="377"/>
      <c r="AOQ72" s="377"/>
      <c r="AOR72" s="377"/>
      <c r="AOS72" s="377"/>
      <c r="AOT72" s="377"/>
      <c r="AOU72" s="377"/>
      <c r="AOV72" s="377"/>
      <c r="AOW72" s="377"/>
      <c r="AOX72" s="377"/>
      <c r="AOY72" s="377"/>
      <c r="AOZ72" s="377"/>
      <c r="APA72" s="377"/>
      <c r="APB72" s="377"/>
      <c r="APC72" s="377"/>
      <c r="APD72" s="377"/>
      <c r="APE72" s="377"/>
      <c r="APF72" s="377"/>
      <c r="APG72" s="377"/>
      <c r="APH72" s="377"/>
      <c r="API72" s="377"/>
      <c r="APJ72" s="377"/>
      <c r="APK72" s="377"/>
      <c r="APL72" s="377"/>
      <c r="APM72" s="377"/>
      <c r="APN72" s="377"/>
      <c r="APO72" s="377"/>
      <c r="APP72" s="377"/>
      <c r="APQ72" s="377"/>
      <c r="APR72" s="377"/>
      <c r="APS72" s="377"/>
      <c r="APT72" s="377"/>
      <c r="APU72" s="377"/>
      <c r="APV72" s="377"/>
      <c r="APW72" s="377"/>
      <c r="APX72" s="377"/>
      <c r="APY72" s="377"/>
      <c r="APZ72" s="377"/>
      <c r="AQA72" s="377"/>
      <c r="AQB72" s="377"/>
      <c r="AQC72" s="377"/>
      <c r="AQD72" s="377"/>
      <c r="AQE72" s="377"/>
      <c r="AQF72" s="377"/>
      <c r="AQG72" s="377"/>
      <c r="AQH72" s="377"/>
      <c r="AQI72" s="377"/>
      <c r="AQJ72" s="377"/>
      <c r="AQK72" s="377"/>
      <c r="AQL72" s="377"/>
      <c r="AQM72" s="377"/>
      <c r="AQN72" s="377"/>
      <c r="AQO72" s="377"/>
      <c r="AQP72" s="377"/>
      <c r="AQQ72" s="377"/>
      <c r="AQR72" s="377"/>
      <c r="AQS72" s="377"/>
      <c r="AQT72" s="377"/>
      <c r="AQU72" s="377"/>
      <c r="AQV72" s="377"/>
      <c r="AQW72" s="377"/>
      <c r="AQX72" s="377"/>
      <c r="AQY72" s="377"/>
      <c r="AQZ72" s="377"/>
      <c r="ARA72" s="377"/>
      <c r="ARB72" s="377"/>
      <c r="ARC72" s="377"/>
      <c r="ARD72" s="377"/>
      <c r="ARE72" s="377"/>
      <c r="ARF72" s="377"/>
      <c r="ARG72" s="377"/>
      <c r="ARH72" s="377"/>
      <c r="ARI72" s="377"/>
      <c r="ARJ72" s="377"/>
      <c r="ARK72" s="377"/>
      <c r="ARL72" s="377"/>
      <c r="ARM72" s="377"/>
      <c r="ARN72" s="377"/>
      <c r="ARO72" s="377"/>
      <c r="ARP72" s="377"/>
      <c r="ARQ72" s="377"/>
      <c r="ARR72" s="377"/>
      <c r="ARS72" s="377"/>
      <c r="ART72" s="377"/>
      <c r="ARU72" s="377"/>
      <c r="ARV72" s="377"/>
      <c r="ARW72" s="377"/>
      <c r="ARX72" s="377"/>
      <c r="ARY72" s="377"/>
      <c r="ARZ72" s="377"/>
      <c r="ASA72" s="377"/>
      <c r="ASB72" s="377"/>
      <c r="ASC72" s="377"/>
      <c r="ASD72" s="377"/>
      <c r="ASE72" s="377"/>
      <c r="ASF72" s="377"/>
      <c r="ASG72" s="377"/>
      <c r="ASH72" s="377"/>
      <c r="ASI72" s="377"/>
      <c r="ASJ72" s="377"/>
      <c r="ASK72" s="377"/>
      <c r="ASL72" s="377"/>
      <c r="ASM72" s="377"/>
      <c r="ASN72" s="377"/>
      <c r="ASO72" s="377"/>
      <c r="ASP72" s="377"/>
      <c r="ASQ72" s="377"/>
      <c r="ASR72" s="377"/>
      <c r="ASS72" s="377"/>
      <c r="AST72" s="377"/>
      <c r="ASU72" s="377"/>
      <c r="ASV72" s="377"/>
      <c r="ASW72" s="377"/>
      <c r="ASX72" s="377"/>
      <c r="ASY72" s="377"/>
      <c r="ASZ72" s="377"/>
      <c r="ATA72" s="377"/>
      <c r="ATB72" s="377"/>
      <c r="ATC72" s="377"/>
      <c r="ATD72" s="377"/>
      <c r="ATE72" s="377"/>
      <c r="ATF72" s="377"/>
      <c r="ATG72" s="377"/>
      <c r="ATH72" s="377"/>
      <c r="ATI72" s="377"/>
      <c r="ATJ72" s="377"/>
      <c r="ATK72" s="377"/>
      <c r="ATL72" s="377"/>
      <c r="ATM72" s="377"/>
      <c r="ATN72" s="377"/>
      <c r="ATO72" s="377"/>
      <c r="ATP72" s="377"/>
      <c r="ATQ72" s="377"/>
      <c r="ATR72" s="377"/>
      <c r="ATS72" s="377"/>
      <c r="ATT72" s="377"/>
      <c r="ATU72" s="377"/>
      <c r="ATV72" s="377"/>
      <c r="ATW72" s="377"/>
      <c r="ATX72" s="377"/>
      <c r="ATY72" s="377"/>
      <c r="ATZ72" s="377"/>
      <c r="AUA72" s="377"/>
      <c r="AUB72" s="377"/>
      <c r="AUC72" s="377"/>
      <c r="AUD72" s="377"/>
      <c r="AUE72" s="377"/>
      <c r="AUF72" s="377"/>
      <c r="AUG72" s="377"/>
      <c r="AUH72" s="377"/>
      <c r="AUI72" s="377"/>
      <c r="AUJ72" s="377"/>
      <c r="AUK72" s="377"/>
      <c r="AUL72" s="377"/>
      <c r="AUM72" s="377"/>
      <c r="AUN72" s="377"/>
      <c r="AUO72" s="377"/>
      <c r="AUP72" s="377"/>
      <c r="AUQ72" s="377"/>
      <c r="AUR72" s="377"/>
      <c r="AUS72" s="377"/>
      <c r="AUT72" s="377"/>
      <c r="AUU72" s="377"/>
      <c r="AUV72" s="377"/>
      <c r="AUW72" s="377"/>
      <c r="AUX72" s="377"/>
      <c r="AUY72" s="377"/>
      <c r="AUZ72" s="377"/>
      <c r="AVA72" s="377"/>
      <c r="AVB72" s="377"/>
      <c r="AVC72" s="377"/>
      <c r="AVD72" s="377"/>
      <c r="AVE72" s="377"/>
      <c r="AVF72" s="377"/>
      <c r="AVG72" s="377"/>
      <c r="AVH72" s="377"/>
      <c r="AVI72" s="377"/>
      <c r="AVJ72" s="377"/>
      <c r="AVK72" s="377"/>
      <c r="AVL72" s="377"/>
      <c r="AVM72" s="377"/>
      <c r="AVN72" s="377"/>
      <c r="AVO72" s="377"/>
      <c r="AVP72" s="377"/>
      <c r="AVQ72" s="377"/>
      <c r="AVR72" s="377"/>
      <c r="AVS72" s="377"/>
      <c r="AVT72" s="377"/>
      <c r="AVU72" s="377"/>
      <c r="AVV72" s="377"/>
      <c r="AVW72" s="377"/>
      <c r="AVX72" s="377"/>
      <c r="AVY72" s="377"/>
      <c r="AVZ72" s="377"/>
      <c r="AWA72" s="377"/>
      <c r="AWB72" s="377"/>
      <c r="AWC72" s="377"/>
      <c r="AWD72" s="377"/>
      <c r="AWE72" s="377"/>
      <c r="AWF72" s="377"/>
      <c r="AWG72" s="377"/>
      <c r="AWH72" s="377"/>
      <c r="AWI72" s="377"/>
      <c r="AWJ72" s="377"/>
      <c r="AWK72" s="377"/>
      <c r="AWL72" s="377"/>
      <c r="AWM72" s="377"/>
      <c r="AWN72" s="377"/>
      <c r="AWO72" s="377"/>
      <c r="AWP72" s="377"/>
      <c r="AWQ72" s="377"/>
      <c r="AWR72" s="377"/>
      <c r="AWS72" s="377"/>
      <c r="AWT72" s="377"/>
      <c r="AWU72" s="377"/>
      <c r="AWV72" s="377"/>
      <c r="AWW72" s="377"/>
      <c r="AWX72" s="377"/>
      <c r="AWY72" s="377"/>
      <c r="AWZ72" s="377"/>
      <c r="AXA72" s="377"/>
      <c r="AXB72" s="377"/>
      <c r="AXC72" s="377"/>
      <c r="AXD72" s="377"/>
      <c r="AXE72" s="377"/>
      <c r="AXF72" s="377"/>
      <c r="AXG72" s="377"/>
      <c r="AXH72" s="377"/>
      <c r="AXI72" s="377"/>
      <c r="AXJ72" s="377"/>
      <c r="AXK72" s="377"/>
      <c r="AXL72" s="377"/>
      <c r="AXM72" s="377"/>
      <c r="AXN72" s="377"/>
      <c r="AXO72" s="377"/>
      <c r="AXP72" s="377"/>
      <c r="AXQ72" s="377"/>
      <c r="AXR72" s="377"/>
      <c r="AXS72" s="377"/>
      <c r="AXT72" s="377"/>
      <c r="AXU72" s="377"/>
      <c r="AXV72" s="377"/>
      <c r="AXW72" s="377"/>
      <c r="AXX72" s="377"/>
      <c r="AXY72" s="377"/>
      <c r="AXZ72" s="377"/>
      <c r="AYA72" s="377"/>
      <c r="AYB72" s="377"/>
      <c r="AYC72" s="377"/>
      <c r="AYD72" s="377"/>
      <c r="AYE72" s="377"/>
      <c r="AYF72" s="377"/>
      <c r="AYG72" s="377"/>
      <c r="AYH72" s="377"/>
      <c r="AYI72" s="377"/>
      <c r="AYJ72" s="377"/>
      <c r="AYK72" s="377"/>
      <c r="AYL72" s="377"/>
      <c r="AYM72" s="377"/>
      <c r="AYN72" s="377"/>
      <c r="AYO72" s="377"/>
      <c r="AYP72" s="377"/>
      <c r="AYQ72" s="377"/>
      <c r="AYR72" s="377"/>
      <c r="AYS72" s="377"/>
      <c r="AYT72" s="377"/>
      <c r="AYU72" s="377"/>
      <c r="AYV72" s="377"/>
      <c r="AYW72" s="377"/>
      <c r="AYX72" s="377"/>
      <c r="AYY72" s="377"/>
      <c r="AYZ72" s="377"/>
      <c r="AZA72" s="377"/>
      <c r="AZB72" s="377"/>
      <c r="AZC72" s="377"/>
      <c r="AZD72" s="377"/>
      <c r="AZE72" s="377"/>
      <c r="AZF72" s="377"/>
      <c r="AZG72" s="377"/>
      <c r="AZH72" s="377"/>
      <c r="AZI72" s="377"/>
      <c r="AZJ72" s="377"/>
      <c r="AZK72" s="377"/>
      <c r="AZL72" s="377"/>
      <c r="AZM72" s="377"/>
      <c r="AZN72" s="377"/>
      <c r="AZO72" s="377"/>
      <c r="AZP72" s="377"/>
      <c r="AZQ72" s="377"/>
      <c r="AZR72" s="377"/>
      <c r="AZS72" s="377"/>
      <c r="AZT72" s="377"/>
      <c r="AZU72" s="377"/>
      <c r="AZV72" s="377"/>
      <c r="AZW72" s="377"/>
      <c r="AZX72" s="377"/>
      <c r="AZY72" s="377"/>
      <c r="AZZ72" s="377"/>
      <c r="BAA72" s="377"/>
      <c r="BAB72" s="377"/>
      <c r="BAC72" s="377"/>
      <c r="BAD72" s="377"/>
      <c r="BAE72" s="377"/>
      <c r="BAF72" s="377"/>
      <c r="BAG72" s="377"/>
      <c r="BAH72" s="377"/>
      <c r="BAI72" s="377"/>
      <c r="BAJ72" s="377"/>
      <c r="BAK72" s="377"/>
      <c r="BAL72" s="377"/>
      <c r="BAM72" s="377"/>
      <c r="BAN72" s="377"/>
      <c r="BAO72" s="377"/>
      <c r="BAP72" s="377"/>
      <c r="BAQ72" s="377"/>
      <c r="BAR72" s="377"/>
      <c r="BAS72" s="377"/>
      <c r="BAT72" s="377"/>
      <c r="BAU72" s="377"/>
      <c r="BAV72" s="377"/>
      <c r="BAW72" s="377"/>
      <c r="BAX72" s="377"/>
      <c r="BAY72" s="377"/>
      <c r="BAZ72" s="377"/>
      <c r="BBA72" s="377"/>
      <c r="BBB72" s="377"/>
      <c r="BBC72" s="377"/>
      <c r="BBD72" s="377"/>
      <c r="BBE72" s="377"/>
      <c r="BBF72" s="377"/>
      <c r="BBG72" s="377"/>
      <c r="BBH72" s="377"/>
      <c r="BBI72" s="377"/>
      <c r="BBJ72" s="377"/>
      <c r="BBK72" s="377"/>
      <c r="BBL72" s="377"/>
      <c r="BBM72" s="377"/>
      <c r="BBN72" s="377"/>
      <c r="BBO72" s="377"/>
      <c r="BBP72" s="377"/>
      <c r="BBQ72" s="377"/>
      <c r="BBR72" s="377"/>
      <c r="BBS72" s="377"/>
      <c r="BBT72" s="377"/>
      <c r="BBU72" s="377"/>
      <c r="BBV72" s="377"/>
      <c r="BBW72" s="377"/>
      <c r="BBX72" s="377"/>
      <c r="BBY72" s="377"/>
      <c r="BBZ72" s="377"/>
      <c r="BCA72" s="377"/>
      <c r="BCB72" s="377"/>
      <c r="BCC72" s="377"/>
      <c r="BCD72" s="377"/>
      <c r="BCE72" s="377"/>
      <c r="BCF72" s="377"/>
      <c r="BCG72" s="377"/>
      <c r="BCH72" s="377"/>
      <c r="BCI72" s="377"/>
      <c r="BCJ72" s="377"/>
      <c r="BCK72" s="377"/>
      <c r="BCL72" s="377"/>
      <c r="BCM72" s="377"/>
      <c r="BCN72" s="377"/>
      <c r="BCO72" s="377"/>
      <c r="BCP72" s="377"/>
      <c r="BCQ72" s="377"/>
      <c r="BCR72" s="377"/>
      <c r="BCS72" s="377"/>
      <c r="BCT72" s="377"/>
      <c r="BCU72" s="377"/>
      <c r="BCV72" s="377"/>
      <c r="BCW72" s="377"/>
      <c r="BCX72" s="377"/>
      <c r="BCY72" s="377"/>
      <c r="BCZ72" s="377"/>
      <c r="BDA72" s="377"/>
      <c r="BDB72" s="377"/>
      <c r="BDC72" s="377"/>
      <c r="BDD72" s="377"/>
      <c r="BDE72" s="377"/>
      <c r="BDF72" s="377"/>
      <c r="BDG72" s="377"/>
      <c r="BDH72" s="377"/>
      <c r="BDI72" s="377"/>
      <c r="BDJ72" s="377"/>
      <c r="BDK72" s="377"/>
      <c r="BDL72" s="377"/>
      <c r="BDM72" s="377"/>
      <c r="BDN72" s="377"/>
      <c r="BDO72" s="377"/>
      <c r="BDP72" s="377"/>
      <c r="BDQ72" s="377"/>
      <c r="BDR72" s="377"/>
      <c r="BDS72" s="377"/>
      <c r="BDT72" s="377"/>
      <c r="BDU72" s="377"/>
      <c r="BDV72" s="377"/>
      <c r="BDW72" s="377"/>
      <c r="BDX72" s="377"/>
      <c r="BDY72" s="377"/>
      <c r="BDZ72" s="377"/>
      <c r="BEA72" s="377"/>
      <c r="BEB72" s="377"/>
      <c r="BEC72" s="377"/>
      <c r="BED72" s="377"/>
      <c r="BEE72" s="377"/>
      <c r="BEF72" s="377"/>
      <c r="BEG72" s="377"/>
      <c r="BEH72" s="377"/>
      <c r="BEI72" s="377"/>
      <c r="BEJ72" s="377"/>
      <c r="BEK72" s="377"/>
      <c r="BEL72" s="377"/>
      <c r="BEM72" s="377"/>
      <c r="BEN72" s="377"/>
      <c r="BEO72" s="377"/>
      <c r="BEP72" s="377"/>
      <c r="BEQ72" s="377"/>
      <c r="BER72" s="377"/>
      <c r="BES72" s="377"/>
      <c r="BET72" s="377"/>
      <c r="BEU72" s="377"/>
      <c r="BEV72" s="377"/>
      <c r="BEW72" s="377"/>
      <c r="BEX72" s="377"/>
      <c r="BEY72" s="377"/>
      <c r="BEZ72" s="377"/>
      <c r="BFA72" s="377"/>
      <c r="BFB72" s="377"/>
      <c r="BFC72" s="377"/>
      <c r="BFD72" s="377"/>
      <c r="BFE72" s="377"/>
      <c r="BFF72" s="377"/>
      <c r="BFG72" s="377"/>
      <c r="BFH72" s="377"/>
      <c r="BFI72" s="377"/>
      <c r="BFJ72" s="377"/>
      <c r="BFK72" s="377"/>
      <c r="BFL72" s="377"/>
      <c r="BFM72" s="377"/>
      <c r="BFN72" s="377"/>
      <c r="BFO72" s="377"/>
      <c r="BFP72" s="377"/>
      <c r="BFQ72" s="377"/>
      <c r="BFR72" s="377"/>
      <c r="BFS72" s="377"/>
      <c r="BFT72" s="377"/>
      <c r="BFU72" s="377"/>
      <c r="BFV72" s="377"/>
      <c r="BFW72" s="377"/>
      <c r="BFX72" s="377"/>
      <c r="BFY72" s="377"/>
      <c r="BFZ72" s="377"/>
      <c r="BGA72" s="377"/>
      <c r="BGB72" s="377"/>
      <c r="BGC72" s="377"/>
      <c r="BGD72" s="377"/>
      <c r="BGE72" s="377"/>
      <c r="BGF72" s="377"/>
      <c r="BGG72" s="377"/>
      <c r="BGH72" s="377"/>
      <c r="BGI72" s="377"/>
      <c r="BGJ72" s="377"/>
      <c r="BGK72" s="377"/>
      <c r="BGL72" s="377"/>
      <c r="BGM72" s="377"/>
      <c r="BGN72" s="377"/>
      <c r="BGO72" s="377"/>
      <c r="BGP72" s="377"/>
      <c r="BGQ72" s="377"/>
      <c r="BGR72" s="377"/>
      <c r="BGS72" s="377"/>
      <c r="BGT72" s="377"/>
      <c r="BGU72" s="377"/>
      <c r="BGV72" s="377"/>
      <c r="BGW72" s="377"/>
      <c r="BGX72" s="377"/>
      <c r="BGY72" s="377"/>
      <c r="BGZ72" s="377"/>
      <c r="BHA72" s="377"/>
      <c r="BHB72" s="377"/>
      <c r="BHC72" s="377"/>
      <c r="BHD72" s="377"/>
      <c r="BHE72" s="377"/>
      <c r="BHF72" s="377"/>
      <c r="BHG72" s="377"/>
      <c r="BHH72" s="377"/>
      <c r="BHI72" s="377"/>
      <c r="BHJ72" s="377"/>
      <c r="BHK72" s="377"/>
      <c r="BHL72" s="377"/>
      <c r="BHM72" s="377"/>
      <c r="BHN72" s="377"/>
      <c r="BHO72" s="377"/>
      <c r="BHP72" s="377"/>
      <c r="BHQ72" s="377"/>
      <c r="BHR72" s="377"/>
      <c r="BHS72" s="377"/>
      <c r="BHT72" s="377"/>
      <c r="BHU72" s="377"/>
      <c r="BHV72" s="377"/>
      <c r="BHW72" s="377"/>
      <c r="BHX72" s="377"/>
      <c r="BHY72" s="377"/>
      <c r="BHZ72" s="377"/>
      <c r="BIA72" s="377"/>
      <c r="BIB72" s="377"/>
      <c r="BIC72" s="377"/>
      <c r="BID72" s="377"/>
      <c r="BIE72" s="377"/>
      <c r="BIF72" s="377"/>
      <c r="BIG72" s="377"/>
      <c r="BIH72" s="377"/>
      <c r="BII72" s="377"/>
      <c r="BIJ72" s="377"/>
      <c r="BIK72" s="377"/>
      <c r="BIL72" s="377"/>
      <c r="BIM72" s="377"/>
      <c r="BIN72" s="377"/>
      <c r="BIO72" s="377"/>
      <c r="BIP72" s="377"/>
      <c r="BIQ72" s="377"/>
      <c r="BIR72" s="377"/>
      <c r="BIS72" s="377"/>
      <c r="BIT72" s="377"/>
      <c r="BIU72" s="377"/>
      <c r="BIV72" s="377"/>
      <c r="BIW72" s="377"/>
      <c r="BIX72" s="377"/>
      <c r="BIY72" s="377"/>
      <c r="BIZ72" s="377"/>
      <c r="BJA72" s="377"/>
      <c r="BJB72" s="377"/>
      <c r="BJC72" s="377"/>
      <c r="BJD72" s="377"/>
      <c r="BJE72" s="377"/>
      <c r="BJF72" s="377"/>
      <c r="BJG72" s="377"/>
      <c r="BJH72" s="377"/>
      <c r="BJI72" s="377"/>
      <c r="BJJ72" s="377"/>
      <c r="BJK72" s="377"/>
      <c r="BJL72" s="377"/>
      <c r="BJM72" s="377"/>
      <c r="BJN72" s="377"/>
      <c r="BJO72" s="377"/>
      <c r="BJP72" s="377"/>
      <c r="BJQ72" s="377"/>
      <c r="BJR72" s="377"/>
      <c r="BJS72" s="377"/>
      <c r="BJT72" s="377"/>
      <c r="BJU72" s="377"/>
      <c r="BJV72" s="377"/>
      <c r="BJW72" s="377"/>
      <c r="BJX72" s="377"/>
      <c r="BJY72" s="377"/>
      <c r="BJZ72" s="377"/>
      <c r="BKA72" s="377"/>
      <c r="BKB72" s="377"/>
      <c r="BKC72" s="377"/>
      <c r="BKD72" s="377"/>
      <c r="BKE72" s="377"/>
      <c r="BKF72" s="377"/>
      <c r="BKG72" s="377"/>
      <c r="BKH72" s="377"/>
      <c r="BKI72" s="377"/>
      <c r="BKJ72" s="377"/>
      <c r="BKK72" s="377"/>
      <c r="BKL72" s="377"/>
      <c r="BKM72" s="377"/>
      <c r="BKN72" s="377"/>
      <c r="BKO72" s="377"/>
      <c r="BKP72" s="377"/>
      <c r="BKQ72" s="377"/>
      <c r="BKR72" s="377"/>
      <c r="BKS72" s="377"/>
      <c r="BKT72" s="377"/>
      <c r="BKU72" s="377"/>
      <c r="BKV72" s="377"/>
      <c r="BKW72" s="377"/>
      <c r="BKX72" s="377"/>
      <c r="BKY72" s="377"/>
      <c r="BKZ72" s="377"/>
      <c r="BLA72" s="377"/>
      <c r="BLB72" s="377"/>
      <c r="BLC72" s="377"/>
      <c r="BLD72" s="377"/>
      <c r="BLE72" s="377"/>
      <c r="BLF72" s="377"/>
      <c r="BLG72" s="377"/>
      <c r="BLH72" s="377"/>
      <c r="BLI72" s="377"/>
      <c r="BLJ72" s="377"/>
      <c r="BLK72" s="377"/>
      <c r="BLL72" s="377"/>
      <c r="BLM72" s="377"/>
      <c r="BLN72" s="377"/>
      <c r="BLO72" s="377"/>
      <c r="BLP72" s="377"/>
      <c r="BLQ72" s="377"/>
      <c r="BLR72" s="377"/>
      <c r="BLS72" s="377"/>
      <c r="BLT72" s="377"/>
      <c r="BLU72" s="377"/>
      <c r="BLV72" s="377"/>
      <c r="BLW72" s="377"/>
      <c r="BLX72" s="377"/>
      <c r="BLY72" s="377"/>
      <c r="BLZ72" s="377"/>
      <c r="BMA72" s="377"/>
      <c r="BMB72" s="377"/>
      <c r="BMC72" s="377"/>
      <c r="BMD72" s="377"/>
      <c r="BME72" s="377"/>
      <c r="BMF72" s="377"/>
      <c r="BMG72" s="377"/>
      <c r="BMH72" s="377"/>
      <c r="BMI72" s="377"/>
      <c r="BMJ72" s="377"/>
      <c r="BMK72" s="377"/>
      <c r="BML72" s="377"/>
      <c r="BMM72" s="377"/>
      <c r="BMN72" s="377"/>
      <c r="BMO72" s="377"/>
      <c r="BMP72" s="377"/>
      <c r="BMQ72" s="377"/>
      <c r="BMR72" s="377"/>
      <c r="BMS72" s="377"/>
      <c r="BMT72" s="377"/>
      <c r="BMU72" s="377"/>
      <c r="BMV72" s="377"/>
      <c r="BMW72" s="377"/>
      <c r="BMX72" s="377"/>
      <c r="BMY72" s="377"/>
      <c r="BMZ72" s="377"/>
      <c r="BNA72" s="377"/>
      <c r="BNB72" s="377"/>
      <c r="BNC72" s="377"/>
      <c r="BND72" s="377"/>
      <c r="BNE72" s="377"/>
      <c r="BNF72" s="377"/>
      <c r="BNG72" s="377"/>
      <c r="BNH72" s="377"/>
      <c r="BNI72" s="377"/>
      <c r="BNJ72" s="377"/>
      <c r="BNK72" s="377"/>
      <c r="BNL72" s="377"/>
      <c r="BNM72" s="377"/>
      <c r="BNN72" s="377"/>
      <c r="BNO72" s="377"/>
      <c r="BNP72" s="377"/>
      <c r="BNQ72" s="377"/>
      <c r="BNR72" s="377"/>
      <c r="BNS72" s="377"/>
      <c r="BNT72" s="377"/>
      <c r="BNU72" s="377"/>
      <c r="BNV72" s="377"/>
      <c r="BNW72" s="377"/>
      <c r="BNX72" s="377"/>
      <c r="BNY72" s="377"/>
      <c r="BNZ72" s="377"/>
      <c r="BOA72" s="377"/>
      <c r="BOB72" s="377"/>
      <c r="BOC72" s="377"/>
      <c r="BOD72" s="377"/>
      <c r="BOE72" s="377"/>
      <c r="BOF72" s="377"/>
      <c r="BOG72" s="377"/>
      <c r="BOH72" s="377"/>
      <c r="BOI72" s="377"/>
      <c r="BOJ72" s="377"/>
      <c r="BOK72" s="377"/>
      <c r="BOL72" s="377"/>
      <c r="BOM72" s="377"/>
      <c r="BON72" s="377"/>
      <c r="BOO72" s="377"/>
      <c r="BOP72" s="377"/>
      <c r="BOQ72" s="377"/>
      <c r="BOR72" s="377"/>
      <c r="BOS72" s="377"/>
      <c r="BOT72" s="377"/>
      <c r="BOU72" s="377"/>
      <c r="BOV72" s="377"/>
      <c r="BOW72" s="377"/>
      <c r="BOX72" s="377"/>
      <c r="BOY72" s="377"/>
      <c r="BOZ72" s="377"/>
      <c r="BPA72" s="377"/>
      <c r="BPB72" s="377"/>
      <c r="BPC72" s="377"/>
      <c r="BPD72" s="377"/>
      <c r="BPE72" s="377"/>
      <c r="BPF72" s="377"/>
      <c r="BPG72" s="377"/>
      <c r="BPH72" s="377"/>
      <c r="BPI72" s="377"/>
      <c r="BPJ72" s="377"/>
      <c r="BPK72" s="377"/>
      <c r="BPL72" s="377"/>
      <c r="BPM72" s="377"/>
      <c r="BPN72" s="377"/>
      <c r="BPO72" s="377"/>
      <c r="BPP72" s="377"/>
      <c r="BPQ72" s="377"/>
      <c r="BPR72" s="377"/>
      <c r="BPS72" s="377"/>
      <c r="BPT72" s="377"/>
      <c r="BPU72" s="377"/>
      <c r="BPV72" s="377"/>
      <c r="BPW72" s="377"/>
      <c r="BPX72" s="377"/>
      <c r="BPY72" s="377"/>
      <c r="BPZ72" s="377"/>
      <c r="BQA72" s="377"/>
      <c r="BQB72" s="377"/>
      <c r="BQC72" s="377"/>
      <c r="BQD72" s="377"/>
      <c r="BQE72" s="377"/>
      <c r="BQF72" s="377"/>
      <c r="BQG72" s="377"/>
      <c r="BQH72" s="377"/>
      <c r="BQI72" s="377"/>
      <c r="BQJ72" s="377"/>
      <c r="BQK72" s="377"/>
      <c r="BQL72" s="377"/>
      <c r="BQM72" s="377"/>
      <c r="BQN72" s="377"/>
      <c r="BQO72" s="377"/>
      <c r="BQP72" s="377"/>
      <c r="BQQ72" s="377"/>
      <c r="BQR72" s="377"/>
      <c r="BQS72" s="377"/>
      <c r="BQT72" s="377"/>
      <c r="BQU72" s="377"/>
      <c r="BQV72" s="377"/>
      <c r="BQW72" s="377"/>
      <c r="BQX72" s="377"/>
      <c r="BQY72" s="377"/>
      <c r="BQZ72" s="377"/>
      <c r="BRA72" s="377"/>
      <c r="BRB72" s="377"/>
      <c r="BRC72" s="377"/>
      <c r="BRD72" s="377"/>
      <c r="BRE72" s="377"/>
      <c r="BRF72" s="377"/>
      <c r="BRG72" s="377"/>
      <c r="BRH72" s="377"/>
      <c r="BRI72" s="377"/>
      <c r="BRJ72" s="377"/>
      <c r="BRK72" s="377"/>
      <c r="BRL72" s="377"/>
      <c r="BRM72" s="377"/>
      <c r="BRN72" s="377"/>
      <c r="BRO72" s="377"/>
      <c r="BRP72" s="377"/>
      <c r="BRQ72" s="377"/>
      <c r="BRR72" s="377"/>
      <c r="BRS72" s="377"/>
      <c r="BRT72" s="377"/>
      <c r="BRU72" s="377"/>
      <c r="BRV72" s="377"/>
      <c r="BRW72" s="377"/>
      <c r="BRX72" s="377"/>
      <c r="BRY72" s="377"/>
      <c r="BRZ72" s="377"/>
      <c r="BSA72" s="377"/>
      <c r="BSB72" s="377"/>
      <c r="BSC72" s="377"/>
      <c r="BSD72" s="377"/>
      <c r="BSE72" s="377"/>
      <c r="BSF72" s="377"/>
      <c r="BSG72" s="377"/>
      <c r="BSH72" s="377"/>
      <c r="BSI72" s="377"/>
      <c r="BSJ72" s="377"/>
      <c r="BSK72" s="377"/>
      <c r="BSL72" s="377"/>
      <c r="BSM72" s="377"/>
      <c r="BSN72" s="377"/>
      <c r="BSO72" s="377"/>
      <c r="BSP72" s="377"/>
      <c r="BSQ72" s="377"/>
      <c r="BSR72" s="377"/>
      <c r="BSS72" s="377"/>
      <c r="BST72" s="377"/>
      <c r="BSU72" s="377"/>
      <c r="BSV72" s="377"/>
      <c r="BSW72" s="377"/>
      <c r="BSX72" s="377"/>
      <c r="BSY72" s="377"/>
      <c r="BSZ72" s="377"/>
      <c r="BTA72" s="377"/>
      <c r="BTB72" s="377"/>
      <c r="BTC72" s="377"/>
      <c r="BTD72" s="377"/>
      <c r="BTE72" s="377"/>
      <c r="BTF72" s="377"/>
      <c r="BTG72" s="377"/>
      <c r="BTH72" s="377"/>
      <c r="BTI72" s="377"/>
      <c r="BTJ72" s="377"/>
      <c r="BTK72" s="377"/>
      <c r="BTL72" s="377"/>
      <c r="BTM72" s="377"/>
      <c r="BTN72" s="377"/>
      <c r="BTO72" s="377"/>
      <c r="BTP72" s="377"/>
      <c r="BTQ72" s="377"/>
      <c r="BTR72" s="377"/>
      <c r="BTS72" s="377"/>
      <c r="BTT72" s="377"/>
      <c r="BTU72" s="377"/>
      <c r="BTV72" s="377"/>
      <c r="BTW72" s="377"/>
      <c r="BTX72" s="377"/>
      <c r="BTY72" s="377"/>
      <c r="BTZ72" s="377"/>
      <c r="BUA72" s="377"/>
      <c r="BUB72" s="377"/>
      <c r="BUC72" s="377"/>
      <c r="BUD72" s="377"/>
      <c r="BUE72" s="377"/>
      <c r="BUF72" s="377"/>
      <c r="BUG72" s="377"/>
      <c r="BUH72" s="377"/>
      <c r="BUI72" s="377"/>
      <c r="BUJ72" s="377"/>
      <c r="BUK72" s="377"/>
      <c r="BUL72" s="377"/>
      <c r="BUM72" s="377"/>
      <c r="BUN72" s="377"/>
      <c r="BUO72" s="377"/>
      <c r="BUP72" s="377"/>
      <c r="BUQ72" s="377"/>
      <c r="BUR72" s="377"/>
      <c r="BUS72" s="377"/>
      <c r="BUT72" s="377"/>
      <c r="BUU72" s="377"/>
      <c r="BUV72" s="377"/>
      <c r="BUW72" s="377"/>
      <c r="BUX72" s="377"/>
      <c r="BUY72" s="377"/>
      <c r="BUZ72" s="377"/>
      <c r="BVA72" s="377"/>
      <c r="BVB72" s="377"/>
      <c r="BVC72" s="377"/>
      <c r="BVD72" s="377"/>
      <c r="BVE72" s="377"/>
      <c r="BVF72" s="377"/>
      <c r="BVG72" s="377"/>
      <c r="BVH72" s="377"/>
      <c r="BVI72" s="377"/>
      <c r="BVJ72" s="377"/>
      <c r="BVK72" s="377"/>
      <c r="BVL72" s="377"/>
      <c r="BVM72" s="377"/>
      <c r="BVN72" s="377"/>
      <c r="BVO72" s="377"/>
      <c r="BVP72" s="377"/>
      <c r="BVQ72" s="377"/>
      <c r="BVR72" s="377"/>
      <c r="BVS72" s="377"/>
      <c r="BVT72" s="377"/>
      <c r="BVU72" s="377"/>
      <c r="BVV72" s="377"/>
      <c r="BVW72" s="377"/>
      <c r="BVX72" s="377"/>
      <c r="BVY72" s="377"/>
      <c r="BVZ72" s="377"/>
      <c r="BWA72" s="377"/>
      <c r="BWB72" s="377"/>
      <c r="BWC72" s="377"/>
      <c r="BWD72" s="377"/>
      <c r="BWE72" s="377"/>
      <c r="BWF72" s="377"/>
      <c r="BWG72" s="377"/>
      <c r="BWH72" s="377"/>
      <c r="BWI72" s="377"/>
      <c r="BWJ72" s="377"/>
      <c r="BWK72" s="377"/>
      <c r="BWL72" s="377"/>
      <c r="BWM72" s="377"/>
      <c r="BWN72" s="377"/>
      <c r="BWO72" s="377"/>
      <c r="BWP72" s="377"/>
      <c r="BWQ72" s="377"/>
      <c r="BWR72" s="377"/>
      <c r="BWS72" s="377"/>
      <c r="BWT72" s="377"/>
      <c r="BWU72" s="377"/>
      <c r="BWV72" s="377"/>
      <c r="BWW72" s="377"/>
      <c r="BWX72" s="377"/>
      <c r="BWY72" s="377"/>
      <c r="BWZ72" s="377"/>
      <c r="BXA72" s="377"/>
      <c r="BXB72" s="377"/>
      <c r="BXC72" s="377"/>
      <c r="BXD72" s="377"/>
      <c r="BXE72" s="377"/>
      <c r="BXF72" s="377"/>
      <c r="BXG72" s="377"/>
      <c r="BXH72" s="377"/>
      <c r="BXI72" s="377"/>
      <c r="BXJ72" s="377"/>
      <c r="BXK72" s="377"/>
      <c r="BXL72" s="377"/>
      <c r="BXM72" s="377"/>
      <c r="BXN72" s="377"/>
      <c r="BXO72" s="377"/>
      <c r="BXP72" s="377"/>
      <c r="BXQ72" s="377"/>
      <c r="BXR72" s="377"/>
      <c r="BXS72" s="377"/>
      <c r="BXT72" s="377"/>
      <c r="BXU72" s="377"/>
      <c r="BXV72" s="377"/>
      <c r="BXW72" s="377"/>
      <c r="BXX72" s="377"/>
      <c r="BXY72" s="377"/>
      <c r="BXZ72" s="377"/>
      <c r="BYA72" s="377"/>
      <c r="BYB72" s="377"/>
      <c r="BYC72" s="377"/>
      <c r="BYD72" s="377"/>
      <c r="BYE72" s="377"/>
      <c r="BYF72" s="377"/>
      <c r="BYG72" s="377"/>
      <c r="BYH72" s="377"/>
      <c r="BYI72" s="377"/>
      <c r="BYJ72" s="377"/>
      <c r="BYK72" s="377"/>
      <c r="BYL72" s="377"/>
      <c r="BYM72" s="377"/>
      <c r="BYN72" s="377"/>
      <c r="BYO72" s="377"/>
      <c r="BYP72" s="377"/>
      <c r="BYQ72" s="377"/>
      <c r="BYR72" s="377"/>
      <c r="BYS72" s="377"/>
      <c r="BYT72" s="377"/>
      <c r="BYU72" s="377"/>
      <c r="BYV72" s="377"/>
      <c r="BYW72" s="377"/>
      <c r="BYX72" s="377"/>
      <c r="BYY72" s="377"/>
      <c r="BYZ72" s="377"/>
      <c r="BZA72" s="377"/>
      <c r="BZB72" s="377"/>
      <c r="BZC72" s="377"/>
      <c r="BZD72" s="377"/>
      <c r="BZE72" s="377"/>
      <c r="BZF72" s="377"/>
      <c r="BZG72" s="377"/>
      <c r="BZH72" s="377"/>
      <c r="BZI72" s="377"/>
      <c r="BZJ72" s="377"/>
      <c r="BZK72" s="377"/>
      <c r="BZL72" s="377"/>
      <c r="BZM72" s="377"/>
      <c r="BZN72" s="377"/>
      <c r="BZO72" s="377"/>
      <c r="BZP72" s="377"/>
      <c r="BZQ72" s="377"/>
      <c r="BZR72" s="377"/>
      <c r="BZS72" s="377"/>
      <c r="BZT72" s="377"/>
      <c r="BZU72" s="377"/>
      <c r="BZV72" s="377"/>
      <c r="BZW72" s="377"/>
      <c r="BZX72" s="377"/>
      <c r="BZY72" s="377"/>
      <c r="BZZ72" s="377"/>
      <c r="CAA72" s="377"/>
      <c r="CAB72" s="377"/>
      <c r="CAC72" s="377"/>
      <c r="CAD72" s="377"/>
      <c r="CAE72" s="377"/>
      <c r="CAF72" s="377"/>
      <c r="CAG72" s="377"/>
      <c r="CAH72" s="377"/>
      <c r="CAI72" s="377"/>
      <c r="CAJ72" s="377"/>
      <c r="CAK72" s="377"/>
      <c r="CAL72" s="377"/>
      <c r="CAM72" s="377"/>
      <c r="CAN72" s="377"/>
      <c r="CAO72" s="377"/>
      <c r="CAP72" s="377"/>
      <c r="CAQ72" s="377"/>
      <c r="CAR72" s="377"/>
      <c r="CAS72" s="377"/>
      <c r="CAT72" s="377"/>
      <c r="CAU72" s="377"/>
      <c r="CAV72" s="377"/>
      <c r="CAW72" s="377"/>
      <c r="CAX72" s="377"/>
      <c r="CAY72" s="377"/>
      <c r="CAZ72" s="377"/>
      <c r="CBA72" s="377"/>
      <c r="CBB72" s="377"/>
      <c r="CBC72" s="377"/>
      <c r="CBD72" s="377"/>
      <c r="CBE72" s="377"/>
      <c r="CBF72" s="377"/>
      <c r="CBG72" s="377"/>
      <c r="CBH72" s="377"/>
      <c r="CBI72" s="377"/>
      <c r="CBJ72" s="377"/>
      <c r="CBK72" s="377"/>
      <c r="CBL72" s="377"/>
      <c r="CBM72" s="377"/>
      <c r="CBN72" s="377"/>
      <c r="CBO72" s="377"/>
      <c r="CBP72" s="377"/>
      <c r="CBQ72" s="377"/>
      <c r="CBR72" s="377"/>
      <c r="CBS72" s="377"/>
      <c r="CBT72" s="377"/>
      <c r="CBU72" s="377"/>
      <c r="CBV72" s="377"/>
      <c r="CBW72" s="377"/>
      <c r="CBX72" s="377"/>
      <c r="CBY72" s="377"/>
      <c r="CBZ72" s="377"/>
      <c r="CCA72" s="377"/>
      <c r="CCB72" s="377"/>
      <c r="CCC72" s="377"/>
      <c r="CCD72" s="377"/>
      <c r="CCE72" s="377"/>
      <c r="CCF72" s="377"/>
      <c r="CCG72" s="377"/>
      <c r="CCH72" s="377"/>
      <c r="CCI72" s="377"/>
      <c r="CCJ72" s="377"/>
      <c r="CCK72" s="377"/>
      <c r="CCL72" s="377"/>
      <c r="CCM72" s="377"/>
      <c r="CCN72" s="377"/>
      <c r="CCO72" s="377"/>
      <c r="CCP72" s="377"/>
      <c r="CCQ72" s="377"/>
      <c r="CCR72" s="377"/>
      <c r="CCS72" s="377"/>
      <c r="CCT72" s="377"/>
      <c r="CCU72" s="377"/>
      <c r="CCV72" s="377"/>
      <c r="CCW72" s="377"/>
      <c r="CCX72" s="377"/>
      <c r="CCY72" s="377"/>
      <c r="CCZ72" s="377"/>
      <c r="CDA72" s="377"/>
      <c r="CDB72" s="377"/>
      <c r="CDC72" s="377"/>
      <c r="CDD72" s="377"/>
      <c r="CDE72" s="377"/>
      <c r="CDF72" s="377"/>
      <c r="CDG72" s="377"/>
      <c r="CDH72" s="377"/>
      <c r="CDI72" s="377"/>
      <c r="CDJ72" s="377"/>
      <c r="CDK72" s="377"/>
      <c r="CDL72" s="377"/>
      <c r="CDM72" s="377"/>
      <c r="CDN72" s="377"/>
      <c r="CDO72" s="377"/>
      <c r="CDP72" s="377"/>
      <c r="CDQ72" s="377"/>
      <c r="CDR72" s="377"/>
      <c r="CDS72" s="377"/>
      <c r="CDT72" s="377"/>
      <c r="CDU72" s="377"/>
      <c r="CDV72" s="377"/>
      <c r="CDW72" s="377"/>
      <c r="CDX72" s="377"/>
      <c r="CDY72" s="377"/>
      <c r="CDZ72" s="377"/>
      <c r="CEA72" s="377"/>
      <c r="CEB72" s="377"/>
      <c r="CEC72" s="377"/>
      <c r="CED72" s="377"/>
      <c r="CEE72" s="377"/>
      <c r="CEF72" s="377"/>
      <c r="CEG72" s="377"/>
      <c r="CEH72" s="377"/>
      <c r="CEI72" s="377"/>
      <c r="CEJ72" s="377"/>
      <c r="CEK72" s="377"/>
      <c r="CEL72" s="377"/>
      <c r="CEM72" s="377"/>
      <c r="CEN72" s="377"/>
      <c r="CEO72" s="377"/>
      <c r="CEP72" s="377"/>
      <c r="CEQ72" s="377"/>
      <c r="CER72" s="377"/>
      <c r="CES72" s="377"/>
      <c r="CET72" s="377"/>
      <c r="CEU72" s="377"/>
      <c r="CEV72" s="377"/>
      <c r="CEW72" s="377"/>
      <c r="CEX72" s="377"/>
      <c r="CEY72" s="377"/>
      <c r="CEZ72" s="377"/>
      <c r="CFA72" s="377"/>
      <c r="CFB72" s="377"/>
      <c r="CFC72" s="377"/>
      <c r="CFD72" s="377"/>
      <c r="CFE72" s="377"/>
      <c r="CFF72" s="377"/>
      <c r="CFG72" s="377"/>
      <c r="CFH72" s="377"/>
      <c r="CFI72" s="377"/>
      <c r="CFJ72" s="377"/>
      <c r="CFK72" s="377"/>
      <c r="CFL72" s="377"/>
      <c r="CFM72" s="377"/>
      <c r="CFN72" s="377"/>
      <c r="CFO72" s="377"/>
      <c r="CFP72" s="377"/>
      <c r="CFQ72" s="377"/>
      <c r="CFR72" s="377"/>
      <c r="CFS72" s="377"/>
      <c r="CFT72" s="377"/>
      <c r="CFU72" s="377"/>
      <c r="CFV72" s="377"/>
      <c r="CFW72" s="377"/>
      <c r="CFX72" s="377"/>
      <c r="CFY72" s="377"/>
      <c r="CFZ72" s="377"/>
      <c r="CGA72" s="377"/>
      <c r="CGB72" s="377"/>
      <c r="CGC72" s="377"/>
      <c r="CGD72" s="377"/>
      <c r="CGE72" s="377"/>
      <c r="CGF72" s="377"/>
      <c r="CGG72" s="377"/>
      <c r="CGH72" s="377"/>
      <c r="CGI72" s="377"/>
      <c r="CGJ72" s="377"/>
      <c r="CGK72" s="377"/>
      <c r="CGL72" s="377"/>
      <c r="CGM72" s="377"/>
      <c r="CGN72" s="377"/>
      <c r="CGO72" s="377"/>
      <c r="CGP72" s="377"/>
      <c r="CGQ72" s="377"/>
      <c r="CGR72" s="377"/>
      <c r="CGS72" s="377"/>
      <c r="CGT72" s="377"/>
      <c r="CGU72" s="377"/>
      <c r="CGV72" s="377"/>
      <c r="CGW72" s="377"/>
      <c r="CGX72" s="377"/>
      <c r="CGY72" s="377"/>
      <c r="CGZ72" s="377"/>
      <c r="CHA72" s="377"/>
      <c r="CHB72" s="377"/>
      <c r="CHC72" s="377"/>
      <c r="CHD72" s="377"/>
      <c r="CHE72" s="377"/>
      <c r="CHF72" s="377"/>
      <c r="CHG72" s="377"/>
      <c r="CHH72" s="377"/>
      <c r="CHI72" s="377"/>
      <c r="CHJ72" s="377"/>
      <c r="CHK72" s="377"/>
      <c r="CHL72" s="377"/>
      <c r="CHM72" s="377"/>
      <c r="CHN72" s="377"/>
      <c r="CHO72" s="377"/>
      <c r="CHP72" s="377"/>
      <c r="CHQ72" s="377"/>
      <c r="CHR72" s="377"/>
      <c r="CHS72" s="377"/>
      <c r="CHT72" s="377"/>
      <c r="CHU72" s="377"/>
      <c r="CHV72" s="377"/>
      <c r="CHW72" s="377"/>
      <c r="CHX72" s="377"/>
      <c r="CHY72" s="377"/>
      <c r="CHZ72" s="377"/>
      <c r="CIA72" s="377"/>
      <c r="CIB72" s="377"/>
      <c r="CIC72" s="377"/>
      <c r="CID72" s="377"/>
      <c r="CIE72" s="377"/>
      <c r="CIF72" s="377"/>
      <c r="CIG72" s="377"/>
      <c r="CIH72" s="377"/>
      <c r="CII72" s="377"/>
      <c r="CIJ72" s="377"/>
      <c r="CIK72" s="377"/>
      <c r="CIL72" s="377"/>
      <c r="CIM72" s="377"/>
      <c r="CIN72" s="377"/>
      <c r="CIO72" s="377"/>
      <c r="CIP72" s="377"/>
      <c r="CIQ72" s="377"/>
      <c r="CIR72" s="377"/>
      <c r="CIS72" s="377"/>
      <c r="CIT72" s="377"/>
      <c r="CIU72" s="377"/>
      <c r="CIV72" s="377"/>
      <c r="CIW72" s="377"/>
      <c r="CIX72" s="377"/>
      <c r="CIY72" s="377"/>
      <c r="CIZ72" s="377"/>
      <c r="CJA72" s="377"/>
      <c r="CJB72" s="377"/>
      <c r="CJC72" s="377"/>
      <c r="CJD72" s="377"/>
      <c r="CJE72" s="377"/>
      <c r="CJF72" s="377"/>
      <c r="CJG72" s="377"/>
      <c r="CJH72" s="377"/>
      <c r="CJI72" s="377"/>
      <c r="CJJ72" s="377"/>
      <c r="CJK72" s="377"/>
      <c r="CJL72" s="377"/>
      <c r="CJM72" s="377"/>
      <c r="CJN72" s="377"/>
      <c r="CJO72" s="377"/>
      <c r="CJP72" s="377"/>
      <c r="CJQ72" s="377"/>
      <c r="CJR72" s="377"/>
      <c r="CJS72" s="377"/>
      <c r="CJT72" s="377"/>
      <c r="CJU72" s="377"/>
      <c r="CJV72" s="377"/>
      <c r="CJW72" s="377"/>
      <c r="CJX72" s="377"/>
      <c r="CJY72" s="377"/>
      <c r="CJZ72" s="377"/>
      <c r="CKA72" s="377"/>
      <c r="CKB72" s="377"/>
      <c r="CKC72" s="377"/>
      <c r="CKD72" s="377"/>
      <c r="CKE72" s="377"/>
      <c r="CKF72" s="377"/>
      <c r="CKG72" s="377"/>
      <c r="CKH72" s="377"/>
      <c r="CKI72" s="377"/>
      <c r="CKJ72" s="377"/>
      <c r="CKK72" s="377"/>
      <c r="CKL72" s="377"/>
      <c r="CKM72" s="377"/>
      <c r="CKN72" s="377"/>
      <c r="CKO72" s="377"/>
      <c r="CKP72" s="377"/>
      <c r="CKQ72" s="377"/>
      <c r="CKR72" s="377"/>
      <c r="CKS72" s="377"/>
      <c r="CKT72" s="377"/>
      <c r="CKU72" s="377"/>
      <c r="CKV72" s="377"/>
      <c r="CKW72" s="377"/>
      <c r="CKX72" s="377"/>
      <c r="CKY72" s="377"/>
      <c r="CKZ72" s="377"/>
      <c r="CLA72" s="377"/>
      <c r="CLB72" s="377"/>
      <c r="CLC72" s="377"/>
      <c r="CLD72" s="377"/>
      <c r="CLE72" s="377"/>
      <c r="CLF72" s="377"/>
      <c r="CLG72" s="377"/>
      <c r="CLH72" s="377"/>
      <c r="CLI72" s="377"/>
      <c r="CLJ72" s="377"/>
      <c r="CLK72" s="377"/>
      <c r="CLL72" s="377"/>
      <c r="CLM72" s="377"/>
      <c r="CLN72" s="377"/>
      <c r="CLO72" s="377"/>
      <c r="CLP72" s="377"/>
      <c r="CLQ72" s="377"/>
      <c r="CLR72" s="377"/>
      <c r="CLS72" s="377"/>
      <c r="CLT72" s="377"/>
      <c r="CLU72" s="377"/>
      <c r="CLV72" s="377"/>
      <c r="CLW72" s="377"/>
      <c r="CLX72" s="377"/>
      <c r="CLY72" s="377"/>
      <c r="CLZ72" s="377"/>
      <c r="CMA72" s="377"/>
      <c r="CMB72" s="377"/>
      <c r="CMC72" s="377"/>
      <c r="CMD72" s="377"/>
      <c r="CME72" s="377"/>
      <c r="CMF72" s="377"/>
      <c r="CMG72" s="377"/>
      <c r="CMH72" s="377"/>
      <c r="CMI72" s="377"/>
      <c r="CMJ72" s="377"/>
      <c r="CMK72" s="377"/>
      <c r="CML72" s="377"/>
      <c r="CMM72" s="377"/>
      <c r="CMN72" s="377"/>
      <c r="CMO72" s="377"/>
      <c r="CMP72" s="377"/>
      <c r="CMQ72" s="377"/>
      <c r="CMR72" s="377"/>
      <c r="CMS72" s="377"/>
      <c r="CMT72" s="377"/>
      <c r="CMU72" s="377"/>
      <c r="CMV72" s="377"/>
      <c r="CMW72" s="377"/>
      <c r="CMX72" s="377"/>
      <c r="CMY72" s="377"/>
      <c r="CMZ72" s="377"/>
      <c r="CNA72" s="377"/>
      <c r="CNB72" s="377"/>
      <c r="CNC72" s="377"/>
      <c r="CND72" s="377"/>
      <c r="CNE72" s="377"/>
      <c r="CNF72" s="377"/>
      <c r="CNG72" s="377"/>
      <c r="CNH72" s="377"/>
      <c r="CNI72" s="377"/>
      <c r="CNJ72" s="377"/>
      <c r="CNK72" s="377"/>
      <c r="CNL72" s="377"/>
      <c r="CNM72" s="377"/>
      <c r="CNN72" s="377"/>
      <c r="CNO72" s="377"/>
      <c r="CNP72" s="377"/>
      <c r="CNQ72" s="377"/>
      <c r="CNR72" s="377"/>
      <c r="CNS72" s="377"/>
      <c r="CNT72" s="377"/>
      <c r="CNU72" s="377"/>
      <c r="CNV72" s="377"/>
      <c r="CNW72" s="377"/>
      <c r="CNX72" s="377"/>
      <c r="CNY72" s="377"/>
      <c r="CNZ72" s="377"/>
      <c r="COA72" s="377"/>
      <c r="COB72" s="377"/>
      <c r="COC72" s="377"/>
      <c r="COD72" s="377"/>
      <c r="COE72" s="377"/>
      <c r="COF72" s="377"/>
      <c r="COG72" s="377"/>
      <c r="COH72" s="377"/>
      <c r="COI72" s="377"/>
      <c r="COJ72" s="377"/>
      <c r="COK72" s="377"/>
      <c r="COL72" s="377"/>
      <c r="COM72" s="377"/>
      <c r="CON72" s="377"/>
      <c r="COO72" s="377"/>
      <c r="COP72" s="377"/>
      <c r="COQ72" s="377"/>
      <c r="COR72" s="377"/>
      <c r="COS72" s="377"/>
      <c r="COT72" s="377"/>
      <c r="COU72" s="377"/>
      <c r="COV72" s="377"/>
      <c r="COW72" s="377"/>
      <c r="COX72" s="377"/>
      <c r="COY72" s="377"/>
      <c r="COZ72" s="377"/>
      <c r="CPA72" s="377"/>
      <c r="CPB72" s="377"/>
      <c r="CPC72" s="377"/>
      <c r="CPD72" s="377"/>
      <c r="CPE72" s="377"/>
      <c r="CPF72" s="377"/>
      <c r="CPG72" s="377"/>
      <c r="CPH72" s="377"/>
      <c r="CPI72" s="377"/>
      <c r="CPJ72" s="377"/>
      <c r="CPK72" s="377"/>
      <c r="CPL72" s="377"/>
      <c r="CPM72" s="377"/>
      <c r="CPN72" s="377"/>
      <c r="CPO72" s="377"/>
      <c r="CPP72" s="377"/>
      <c r="CPQ72" s="377"/>
      <c r="CPR72" s="377"/>
      <c r="CPS72" s="377"/>
      <c r="CPT72" s="377"/>
      <c r="CPU72" s="377"/>
      <c r="CPV72" s="377"/>
      <c r="CPW72" s="377"/>
      <c r="CPX72" s="377"/>
      <c r="CPY72" s="377"/>
      <c r="CPZ72" s="377"/>
      <c r="CQA72" s="377"/>
      <c r="CQB72" s="377"/>
      <c r="CQC72" s="377"/>
      <c r="CQD72" s="377"/>
      <c r="CQE72" s="377"/>
      <c r="CQF72" s="377"/>
      <c r="CQG72" s="377"/>
      <c r="CQH72" s="377"/>
      <c r="CQI72" s="377"/>
      <c r="CQJ72" s="377"/>
      <c r="CQK72" s="377"/>
      <c r="CQL72" s="377"/>
      <c r="CQM72" s="377"/>
      <c r="CQN72" s="377"/>
      <c r="CQO72" s="377"/>
      <c r="CQP72" s="377"/>
      <c r="CQQ72" s="377"/>
      <c r="CQR72" s="377"/>
      <c r="CQS72" s="377"/>
      <c r="CQT72" s="377"/>
      <c r="CQU72" s="377"/>
      <c r="CQV72" s="377"/>
      <c r="CQW72" s="377"/>
      <c r="CQX72" s="377"/>
      <c r="CQY72" s="377"/>
      <c r="CQZ72" s="377"/>
      <c r="CRA72" s="377"/>
      <c r="CRB72" s="377"/>
      <c r="CRC72" s="377"/>
      <c r="CRD72" s="377"/>
      <c r="CRE72" s="377"/>
      <c r="CRF72" s="377"/>
      <c r="CRG72" s="377"/>
      <c r="CRH72" s="377"/>
      <c r="CRI72" s="377"/>
      <c r="CRJ72" s="377"/>
      <c r="CRK72" s="377"/>
      <c r="CRL72" s="377"/>
      <c r="CRM72" s="377"/>
      <c r="CRN72" s="377"/>
      <c r="CRO72" s="377"/>
      <c r="CRP72" s="377"/>
      <c r="CRQ72" s="377"/>
      <c r="CRR72" s="377"/>
      <c r="CRS72" s="377"/>
      <c r="CRT72" s="377"/>
      <c r="CRU72" s="377"/>
      <c r="CRV72" s="377"/>
      <c r="CRW72" s="377"/>
      <c r="CRX72" s="377"/>
      <c r="CRY72" s="377"/>
      <c r="CRZ72" s="377"/>
      <c r="CSA72" s="377"/>
      <c r="CSB72" s="377"/>
      <c r="CSC72" s="377"/>
      <c r="CSD72" s="377"/>
      <c r="CSE72" s="377"/>
      <c r="CSF72" s="377"/>
      <c r="CSG72" s="377"/>
      <c r="CSH72" s="377"/>
      <c r="CSI72" s="377"/>
      <c r="CSJ72" s="377"/>
      <c r="CSK72" s="377"/>
      <c r="CSL72" s="377"/>
      <c r="CSM72" s="377"/>
      <c r="CSN72" s="377"/>
      <c r="CSO72" s="377"/>
      <c r="CSP72" s="377"/>
      <c r="CSQ72" s="377"/>
      <c r="CSR72" s="377"/>
      <c r="CSS72" s="377"/>
      <c r="CST72" s="377"/>
      <c r="CSU72" s="377"/>
      <c r="CSV72" s="377"/>
      <c r="CSW72" s="377"/>
      <c r="CSX72" s="377"/>
      <c r="CSY72" s="377"/>
      <c r="CSZ72" s="377"/>
      <c r="CTA72" s="377"/>
      <c r="CTB72" s="377"/>
      <c r="CTC72" s="377"/>
      <c r="CTD72" s="377"/>
      <c r="CTE72" s="377"/>
      <c r="CTF72" s="377"/>
      <c r="CTG72" s="377"/>
      <c r="CTH72" s="377"/>
      <c r="CTI72" s="377"/>
      <c r="CTJ72" s="377"/>
      <c r="CTK72" s="377"/>
      <c r="CTL72" s="377"/>
      <c r="CTM72" s="377"/>
      <c r="CTN72" s="377"/>
      <c r="CTO72" s="377"/>
      <c r="CTP72" s="377"/>
      <c r="CTQ72" s="377"/>
      <c r="CTR72" s="377"/>
      <c r="CTS72" s="377"/>
      <c r="CTT72" s="377"/>
      <c r="CTU72" s="377"/>
      <c r="CTV72" s="377"/>
      <c r="CTW72" s="377"/>
      <c r="CTX72" s="377"/>
      <c r="CTY72" s="377"/>
      <c r="CTZ72" s="377"/>
      <c r="CUA72" s="377"/>
      <c r="CUB72" s="377"/>
      <c r="CUC72" s="377"/>
      <c r="CUD72" s="377"/>
      <c r="CUE72" s="377"/>
      <c r="CUF72" s="377"/>
      <c r="CUG72" s="377"/>
      <c r="CUH72" s="377"/>
      <c r="CUI72" s="377"/>
      <c r="CUJ72" s="377"/>
      <c r="CUK72" s="377"/>
      <c r="CUL72" s="377"/>
      <c r="CUM72" s="377"/>
      <c r="CUN72" s="377"/>
      <c r="CUO72" s="377"/>
      <c r="CUP72" s="377"/>
      <c r="CUQ72" s="377"/>
      <c r="CUR72" s="377"/>
      <c r="CUS72" s="377"/>
      <c r="CUT72" s="377"/>
      <c r="CUU72" s="377"/>
      <c r="CUV72" s="377"/>
      <c r="CUW72" s="377"/>
      <c r="CUX72" s="377"/>
      <c r="CUY72" s="377"/>
      <c r="CUZ72" s="377"/>
      <c r="CVA72" s="377"/>
      <c r="CVB72" s="377"/>
      <c r="CVC72" s="377"/>
      <c r="CVD72" s="377"/>
      <c r="CVE72" s="377"/>
      <c r="CVF72" s="377"/>
      <c r="CVG72" s="377"/>
      <c r="CVH72" s="377"/>
      <c r="CVI72" s="377"/>
      <c r="CVJ72" s="377"/>
      <c r="CVK72" s="377"/>
      <c r="CVL72" s="377"/>
      <c r="CVM72" s="377"/>
      <c r="CVN72" s="377"/>
      <c r="CVO72" s="377"/>
      <c r="CVP72" s="377"/>
      <c r="CVQ72" s="377"/>
      <c r="CVR72" s="377"/>
      <c r="CVS72" s="377"/>
      <c r="CVT72" s="377"/>
      <c r="CVU72" s="377"/>
      <c r="CVV72" s="377"/>
      <c r="CVW72" s="377"/>
      <c r="CVX72" s="377"/>
      <c r="CVY72" s="377"/>
      <c r="CVZ72" s="377"/>
      <c r="CWA72" s="377"/>
      <c r="CWB72" s="377"/>
      <c r="CWC72" s="377"/>
      <c r="CWD72" s="377"/>
      <c r="CWE72" s="377"/>
      <c r="CWF72" s="377"/>
      <c r="CWG72" s="377"/>
      <c r="CWH72" s="377"/>
      <c r="CWI72" s="377"/>
      <c r="CWJ72" s="377"/>
      <c r="CWK72" s="377"/>
      <c r="CWL72" s="377"/>
      <c r="CWM72" s="377"/>
      <c r="CWN72" s="377"/>
      <c r="CWO72" s="377"/>
      <c r="CWP72" s="377"/>
      <c r="CWQ72" s="377"/>
      <c r="CWR72" s="377"/>
      <c r="CWS72" s="377"/>
      <c r="CWT72" s="377"/>
      <c r="CWU72" s="377"/>
      <c r="CWV72" s="377"/>
      <c r="CWW72" s="377"/>
      <c r="CWX72" s="377"/>
      <c r="CWY72" s="377"/>
      <c r="CWZ72" s="377"/>
      <c r="CXA72" s="377"/>
      <c r="CXB72" s="377"/>
      <c r="CXC72" s="377"/>
      <c r="CXD72" s="377"/>
      <c r="CXE72" s="377"/>
      <c r="CXF72" s="377"/>
      <c r="CXG72" s="377"/>
      <c r="CXH72" s="377"/>
      <c r="CXI72" s="377"/>
      <c r="CXJ72" s="377"/>
      <c r="CXK72" s="377"/>
      <c r="CXL72" s="377"/>
      <c r="CXM72" s="377"/>
      <c r="CXN72" s="377"/>
      <c r="CXO72" s="377"/>
      <c r="CXP72" s="377"/>
      <c r="CXQ72" s="377"/>
      <c r="CXR72" s="377"/>
      <c r="CXS72" s="377"/>
      <c r="CXT72" s="377"/>
      <c r="CXU72" s="377"/>
      <c r="CXV72" s="377"/>
      <c r="CXW72" s="377"/>
      <c r="CXX72" s="377"/>
      <c r="CXY72" s="377"/>
      <c r="CXZ72" s="377"/>
      <c r="CYA72" s="377"/>
      <c r="CYB72" s="377"/>
      <c r="CYC72" s="377"/>
      <c r="CYD72" s="377"/>
      <c r="CYE72" s="377"/>
      <c r="CYF72" s="377"/>
      <c r="CYG72" s="377"/>
      <c r="CYH72" s="377"/>
      <c r="CYI72" s="377"/>
      <c r="CYJ72" s="377"/>
      <c r="CYK72" s="377"/>
      <c r="CYL72" s="377"/>
      <c r="CYM72" s="377"/>
      <c r="CYN72" s="377"/>
      <c r="CYO72" s="377"/>
      <c r="CYP72" s="377"/>
      <c r="CYQ72" s="377"/>
      <c r="CYR72" s="377"/>
      <c r="CYS72" s="377"/>
      <c r="CYT72" s="377"/>
      <c r="CYU72" s="377"/>
      <c r="CYV72" s="377"/>
      <c r="CYW72" s="377"/>
      <c r="CYX72" s="377"/>
      <c r="CYY72" s="377"/>
      <c r="CYZ72" s="377"/>
      <c r="CZA72" s="377"/>
      <c r="CZB72" s="377"/>
      <c r="CZC72" s="377"/>
      <c r="CZD72" s="377"/>
      <c r="CZE72" s="377"/>
      <c r="CZF72" s="377"/>
      <c r="CZG72" s="377"/>
      <c r="CZH72" s="377"/>
      <c r="CZI72" s="377"/>
      <c r="CZJ72" s="377"/>
      <c r="CZK72" s="377"/>
      <c r="CZL72" s="377"/>
      <c r="CZM72" s="377"/>
      <c r="CZN72" s="377"/>
      <c r="CZO72" s="377"/>
      <c r="CZP72" s="377"/>
      <c r="CZQ72" s="377"/>
      <c r="CZR72" s="377"/>
      <c r="CZS72" s="377"/>
      <c r="CZT72" s="377"/>
      <c r="CZU72" s="377"/>
      <c r="CZV72" s="377"/>
      <c r="CZW72" s="377"/>
      <c r="CZX72" s="377"/>
      <c r="CZY72" s="377"/>
      <c r="CZZ72" s="377"/>
      <c r="DAA72" s="377"/>
      <c r="DAB72" s="377"/>
      <c r="DAC72" s="377"/>
      <c r="DAD72" s="377"/>
      <c r="DAE72" s="377"/>
      <c r="DAF72" s="377"/>
      <c r="DAG72" s="377"/>
      <c r="DAH72" s="377"/>
      <c r="DAI72" s="377"/>
      <c r="DAJ72" s="377"/>
      <c r="DAK72" s="377"/>
      <c r="DAL72" s="377"/>
      <c r="DAM72" s="377"/>
      <c r="DAN72" s="377"/>
      <c r="DAO72" s="377"/>
      <c r="DAP72" s="377"/>
      <c r="DAQ72" s="377"/>
      <c r="DAR72" s="377"/>
      <c r="DAS72" s="377"/>
      <c r="DAT72" s="377"/>
      <c r="DAU72" s="377"/>
      <c r="DAV72" s="377"/>
      <c r="DAW72" s="377"/>
      <c r="DAX72" s="377"/>
      <c r="DAY72" s="377"/>
      <c r="DAZ72" s="377"/>
      <c r="DBA72" s="377"/>
      <c r="DBB72" s="377"/>
      <c r="DBC72" s="377"/>
      <c r="DBD72" s="377"/>
      <c r="DBE72" s="377"/>
      <c r="DBF72" s="377"/>
      <c r="DBG72" s="377"/>
      <c r="DBH72" s="377"/>
      <c r="DBI72" s="377"/>
      <c r="DBJ72" s="377"/>
      <c r="DBK72" s="377"/>
      <c r="DBL72" s="377"/>
      <c r="DBM72" s="377"/>
      <c r="DBN72" s="377"/>
      <c r="DBO72" s="377"/>
      <c r="DBP72" s="377"/>
      <c r="DBQ72" s="377"/>
      <c r="DBR72" s="377"/>
      <c r="DBS72" s="377"/>
      <c r="DBT72" s="377"/>
      <c r="DBU72" s="377"/>
      <c r="DBV72" s="377"/>
      <c r="DBW72" s="377"/>
      <c r="DBX72" s="377"/>
      <c r="DBY72" s="377"/>
      <c r="DBZ72" s="377"/>
      <c r="DCA72" s="377"/>
      <c r="DCB72" s="377"/>
      <c r="DCC72" s="377"/>
      <c r="DCD72" s="377"/>
      <c r="DCE72" s="377"/>
      <c r="DCF72" s="377"/>
      <c r="DCG72" s="377"/>
      <c r="DCH72" s="377"/>
      <c r="DCI72" s="377"/>
      <c r="DCJ72" s="377"/>
      <c r="DCK72" s="377"/>
      <c r="DCL72" s="377"/>
      <c r="DCM72" s="377"/>
      <c r="DCN72" s="377"/>
      <c r="DCO72" s="377"/>
      <c r="DCP72" s="377"/>
      <c r="DCQ72" s="377"/>
      <c r="DCR72" s="377"/>
      <c r="DCS72" s="377"/>
      <c r="DCT72" s="377"/>
      <c r="DCU72" s="377"/>
      <c r="DCV72" s="377"/>
      <c r="DCW72" s="377"/>
      <c r="DCX72" s="377"/>
      <c r="DCY72" s="377"/>
      <c r="DCZ72" s="377"/>
      <c r="DDA72" s="377"/>
      <c r="DDB72" s="377"/>
      <c r="DDC72" s="377"/>
      <c r="DDD72" s="377"/>
      <c r="DDE72" s="377"/>
      <c r="DDF72" s="377"/>
      <c r="DDG72" s="377"/>
      <c r="DDH72" s="377"/>
      <c r="DDI72" s="377"/>
      <c r="DDJ72" s="377"/>
      <c r="DDK72" s="377"/>
      <c r="DDL72" s="377"/>
      <c r="DDM72" s="377"/>
      <c r="DDN72" s="377"/>
      <c r="DDO72" s="377"/>
      <c r="DDP72" s="377"/>
      <c r="DDQ72" s="377"/>
      <c r="DDR72" s="377"/>
      <c r="DDS72" s="377"/>
      <c r="DDT72" s="377"/>
      <c r="DDU72" s="377"/>
      <c r="DDV72" s="377"/>
      <c r="DDW72" s="377"/>
      <c r="DDX72" s="377"/>
      <c r="DDY72" s="377"/>
      <c r="DDZ72" s="377"/>
      <c r="DEA72" s="377"/>
      <c r="DEB72" s="377"/>
      <c r="DEC72" s="377"/>
      <c r="DED72" s="377"/>
      <c r="DEE72" s="377"/>
      <c r="DEF72" s="377"/>
      <c r="DEG72" s="377"/>
      <c r="DEH72" s="377"/>
      <c r="DEI72" s="377"/>
      <c r="DEJ72" s="377"/>
      <c r="DEK72" s="377"/>
      <c r="DEL72" s="377"/>
      <c r="DEM72" s="377"/>
      <c r="DEN72" s="377"/>
      <c r="DEO72" s="377"/>
      <c r="DEP72" s="377"/>
      <c r="DEQ72" s="377"/>
      <c r="DER72" s="377"/>
      <c r="DES72" s="377"/>
      <c r="DET72" s="377"/>
      <c r="DEU72" s="377"/>
      <c r="DEV72" s="377"/>
      <c r="DEW72" s="377"/>
      <c r="DEX72" s="377"/>
      <c r="DEY72" s="377"/>
      <c r="DEZ72" s="377"/>
      <c r="DFA72" s="377"/>
      <c r="DFB72" s="377"/>
      <c r="DFC72" s="377"/>
      <c r="DFD72" s="377"/>
      <c r="DFE72" s="377"/>
      <c r="DFF72" s="377"/>
      <c r="DFG72" s="377"/>
      <c r="DFH72" s="377"/>
      <c r="DFI72" s="377"/>
      <c r="DFJ72" s="377"/>
      <c r="DFK72" s="377"/>
      <c r="DFL72" s="377"/>
      <c r="DFM72" s="377"/>
      <c r="DFN72" s="377"/>
      <c r="DFO72" s="377"/>
      <c r="DFP72" s="377"/>
      <c r="DFQ72" s="377"/>
      <c r="DFR72" s="377"/>
      <c r="DFS72" s="377"/>
      <c r="DFT72" s="377"/>
      <c r="DFU72" s="377"/>
      <c r="DFV72" s="377"/>
      <c r="DFW72" s="377"/>
      <c r="DFX72" s="377"/>
      <c r="DFY72" s="377"/>
      <c r="DFZ72" s="377"/>
      <c r="DGA72" s="377"/>
      <c r="DGB72" s="377"/>
      <c r="DGC72" s="377"/>
      <c r="DGD72" s="377"/>
      <c r="DGE72" s="377"/>
      <c r="DGF72" s="377"/>
      <c r="DGG72" s="377"/>
      <c r="DGH72" s="377"/>
      <c r="DGI72" s="377"/>
      <c r="DGJ72" s="377"/>
      <c r="DGK72" s="377"/>
      <c r="DGL72" s="377"/>
      <c r="DGM72" s="377"/>
      <c r="DGN72" s="377"/>
      <c r="DGO72" s="377"/>
      <c r="DGP72" s="377"/>
      <c r="DGQ72" s="377"/>
      <c r="DGR72" s="377"/>
      <c r="DGS72" s="377"/>
      <c r="DGT72" s="377"/>
      <c r="DGU72" s="377"/>
      <c r="DGV72" s="377"/>
      <c r="DGW72" s="377"/>
      <c r="DGX72" s="377"/>
      <c r="DGY72" s="377"/>
      <c r="DGZ72" s="377"/>
      <c r="DHA72" s="377"/>
      <c r="DHB72" s="377"/>
      <c r="DHC72" s="377"/>
      <c r="DHD72" s="377"/>
      <c r="DHE72" s="377"/>
      <c r="DHF72" s="377"/>
      <c r="DHG72" s="377"/>
      <c r="DHH72" s="377"/>
      <c r="DHI72" s="377"/>
      <c r="DHJ72" s="377"/>
      <c r="DHK72" s="377"/>
      <c r="DHL72" s="377"/>
      <c r="DHM72" s="377"/>
      <c r="DHN72" s="377"/>
      <c r="DHO72" s="377"/>
      <c r="DHP72" s="377"/>
      <c r="DHQ72" s="377"/>
      <c r="DHR72" s="377"/>
      <c r="DHS72" s="377"/>
      <c r="DHT72" s="377"/>
      <c r="DHU72" s="377"/>
      <c r="DHV72" s="377"/>
      <c r="DHW72" s="377"/>
      <c r="DHX72" s="377"/>
      <c r="DHY72" s="377"/>
      <c r="DHZ72" s="377"/>
      <c r="DIA72" s="377"/>
      <c r="DIB72" s="377"/>
      <c r="DIC72" s="377"/>
      <c r="DID72" s="377"/>
      <c r="DIE72" s="377"/>
      <c r="DIF72" s="377"/>
      <c r="DIG72" s="377"/>
      <c r="DIH72" s="377"/>
      <c r="DII72" s="377"/>
      <c r="DIJ72" s="377"/>
      <c r="DIK72" s="377"/>
      <c r="DIL72" s="377"/>
      <c r="DIM72" s="377"/>
      <c r="DIN72" s="377"/>
      <c r="DIO72" s="377"/>
      <c r="DIP72" s="377"/>
      <c r="DIQ72" s="377"/>
      <c r="DIR72" s="377"/>
      <c r="DIS72" s="377"/>
      <c r="DIT72" s="377"/>
      <c r="DIU72" s="377"/>
      <c r="DIV72" s="377"/>
      <c r="DIW72" s="377"/>
      <c r="DIX72" s="377"/>
      <c r="DIY72" s="377"/>
      <c r="DIZ72" s="377"/>
      <c r="DJA72" s="377"/>
      <c r="DJB72" s="377"/>
      <c r="DJC72" s="377"/>
      <c r="DJD72" s="377"/>
      <c r="DJE72" s="377"/>
      <c r="DJF72" s="377"/>
      <c r="DJG72" s="377"/>
      <c r="DJH72" s="377"/>
      <c r="DJI72" s="377"/>
      <c r="DJJ72" s="377"/>
      <c r="DJK72" s="377"/>
      <c r="DJL72" s="377"/>
      <c r="DJM72" s="377"/>
      <c r="DJN72" s="377"/>
      <c r="DJO72" s="377"/>
      <c r="DJP72" s="377"/>
      <c r="DJQ72" s="377"/>
      <c r="DJR72" s="377"/>
      <c r="DJS72" s="377"/>
      <c r="DJT72" s="377"/>
      <c r="DJU72" s="377"/>
      <c r="DJV72" s="377"/>
      <c r="DJW72" s="377"/>
      <c r="DJX72" s="377"/>
      <c r="DJY72" s="377"/>
      <c r="DJZ72" s="377"/>
      <c r="DKA72" s="377"/>
      <c r="DKB72" s="377"/>
      <c r="DKC72" s="377"/>
      <c r="DKD72" s="377"/>
      <c r="DKE72" s="377"/>
      <c r="DKF72" s="377"/>
      <c r="DKG72" s="377"/>
      <c r="DKH72" s="377"/>
      <c r="DKI72" s="377"/>
      <c r="DKJ72" s="377"/>
      <c r="DKK72" s="377"/>
      <c r="DKL72" s="377"/>
      <c r="DKM72" s="377"/>
      <c r="DKN72" s="377"/>
      <c r="DKO72" s="377"/>
      <c r="DKP72" s="377"/>
      <c r="DKQ72" s="377"/>
      <c r="DKR72" s="377"/>
      <c r="DKS72" s="377"/>
      <c r="DKT72" s="377"/>
      <c r="DKU72" s="377"/>
      <c r="DKV72" s="377"/>
      <c r="DKW72" s="377"/>
      <c r="DKX72" s="377"/>
      <c r="DKY72" s="377"/>
      <c r="DKZ72" s="377"/>
      <c r="DLA72" s="377"/>
      <c r="DLB72" s="377"/>
      <c r="DLC72" s="377"/>
      <c r="DLD72" s="377"/>
      <c r="DLE72" s="377"/>
      <c r="DLF72" s="377"/>
      <c r="DLG72" s="377"/>
      <c r="DLH72" s="377"/>
      <c r="DLI72" s="377"/>
      <c r="DLJ72" s="377"/>
      <c r="DLK72" s="377"/>
      <c r="DLL72" s="377"/>
      <c r="DLM72" s="377"/>
      <c r="DLN72" s="377"/>
      <c r="DLO72" s="377"/>
      <c r="DLP72" s="377"/>
      <c r="DLQ72" s="377"/>
      <c r="DLR72" s="377"/>
      <c r="DLS72" s="377"/>
      <c r="DLT72" s="377"/>
      <c r="DLU72" s="377"/>
      <c r="DLV72" s="377"/>
      <c r="DLW72" s="377"/>
      <c r="DLX72" s="377"/>
      <c r="DLY72" s="377"/>
      <c r="DLZ72" s="377"/>
      <c r="DMA72" s="377"/>
      <c r="DMB72" s="377"/>
      <c r="DMC72" s="377"/>
      <c r="DMD72" s="377"/>
      <c r="DME72" s="377"/>
      <c r="DMF72" s="377"/>
      <c r="DMG72" s="377"/>
      <c r="DMH72" s="377"/>
      <c r="DMI72" s="377"/>
      <c r="DMJ72" s="377"/>
      <c r="DMK72" s="377"/>
      <c r="DML72" s="377"/>
      <c r="DMM72" s="377"/>
      <c r="DMN72" s="377"/>
      <c r="DMO72" s="377"/>
      <c r="DMP72" s="377"/>
      <c r="DMQ72" s="377"/>
      <c r="DMR72" s="377"/>
      <c r="DMS72" s="377"/>
      <c r="DMT72" s="377"/>
      <c r="DMU72" s="377"/>
      <c r="DMV72" s="377"/>
      <c r="DMW72" s="377"/>
      <c r="DMX72" s="377"/>
      <c r="DMY72" s="377"/>
      <c r="DMZ72" s="377"/>
      <c r="DNA72" s="377"/>
      <c r="DNB72" s="377"/>
      <c r="DNC72" s="377"/>
      <c r="DND72" s="377"/>
      <c r="DNE72" s="377"/>
      <c r="DNF72" s="377"/>
      <c r="DNG72" s="377"/>
      <c r="DNH72" s="377"/>
      <c r="DNI72" s="377"/>
      <c r="DNJ72" s="377"/>
      <c r="DNK72" s="377"/>
      <c r="DNL72" s="377"/>
      <c r="DNM72" s="377"/>
      <c r="DNN72" s="377"/>
      <c r="DNO72" s="377"/>
      <c r="DNP72" s="377"/>
      <c r="DNQ72" s="377"/>
      <c r="DNR72" s="377"/>
      <c r="DNS72" s="377"/>
      <c r="DNT72" s="377"/>
      <c r="DNU72" s="377"/>
      <c r="DNV72" s="377"/>
      <c r="DNW72" s="377"/>
      <c r="DNX72" s="377"/>
      <c r="DNY72" s="377"/>
      <c r="DNZ72" s="377"/>
      <c r="DOA72" s="377"/>
      <c r="DOB72" s="377"/>
      <c r="DOC72" s="377"/>
      <c r="DOD72" s="377"/>
      <c r="DOE72" s="377"/>
      <c r="DOF72" s="377"/>
      <c r="DOG72" s="377"/>
      <c r="DOH72" s="377"/>
      <c r="DOI72" s="377"/>
      <c r="DOJ72" s="377"/>
      <c r="DOK72" s="377"/>
      <c r="DOL72" s="377"/>
      <c r="DOM72" s="377"/>
      <c r="DON72" s="377"/>
      <c r="DOO72" s="377"/>
      <c r="DOP72" s="377"/>
      <c r="DOQ72" s="377"/>
      <c r="DOR72" s="377"/>
      <c r="DOS72" s="377"/>
      <c r="DOT72" s="377"/>
      <c r="DOU72" s="377"/>
      <c r="DOV72" s="377"/>
      <c r="DOW72" s="377"/>
      <c r="DOX72" s="377"/>
      <c r="DOY72" s="377"/>
      <c r="DOZ72" s="377"/>
      <c r="DPA72" s="377"/>
      <c r="DPB72" s="377"/>
      <c r="DPC72" s="377"/>
      <c r="DPD72" s="377"/>
      <c r="DPE72" s="377"/>
      <c r="DPF72" s="377"/>
      <c r="DPG72" s="377"/>
      <c r="DPH72" s="377"/>
      <c r="DPI72" s="377"/>
      <c r="DPJ72" s="377"/>
      <c r="DPK72" s="377"/>
      <c r="DPL72" s="377"/>
      <c r="DPM72" s="377"/>
      <c r="DPN72" s="377"/>
      <c r="DPO72" s="377"/>
      <c r="DPP72" s="377"/>
      <c r="DPQ72" s="377"/>
      <c r="DPR72" s="377"/>
      <c r="DPS72" s="377"/>
      <c r="DPT72" s="377"/>
      <c r="DPU72" s="377"/>
      <c r="DPV72" s="377"/>
      <c r="DPW72" s="377"/>
      <c r="DPX72" s="377"/>
      <c r="DPY72" s="377"/>
      <c r="DPZ72" s="377"/>
      <c r="DQA72" s="377"/>
      <c r="DQB72" s="377"/>
      <c r="DQC72" s="377"/>
      <c r="DQD72" s="377"/>
      <c r="DQE72" s="377"/>
      <c r="DQF72" s="377"/>
      <c r="DQG72" s="377"/>
      <c r="DQH72" s="377"/>
      <c r="DQI72" s="377"/>
      <c r="DQJ72" s="377"/>
      <c r="DQK72" s="377"/>
      <c r="DQL72" s="377"/>
      <c r="DQM72" s="377"/>
      <c r="DQN72" s="377"/>
      <c r="DQO72" s="377"/>
      <c r="DQP72" s="377"/>
      <c r="DQQ72" s="377"/>
      <c r="DQR72" s="377"/>
      <c r="DQS72" s="377"/>
      <c r="DQT72" s="377"/>
      <c r="DQU72" s="377"/>
      <c r="DQV72" s="377"/>
      <c r="DQW72" s="377"/>
      <c r="DQX72" s="377"/>
      <c r="DQY72" s="377"/>
      <c r="DQZ72" s="377"/>
      <c r="DRA72" s="377"/>
      <c r="DRB72" s="377"/>
      <c r="DRC72" s="377"/>
      <c r="DRD72" s="377"/>
      <c r="DRE72" s="377"/>
      <c r="DRF72" s="377"/>
      <c r="DRG72" s="377"/>
      <c r="DRH72" s="377"/>
      <c r="DRI72" s="377"/>
      <c r="DRJ72" s="377"/>
      <c r="DRK72" s="377"/>
      <c r="DRL72" s="377"/>
      <c r="DRM72" s="377"/>
      <c r="DRN72" s="377"/>
      <c r="DRO72" s="377"/>
      <c r="DRP72" s="377"/>
      <c r="DRQ72" s="377"/>
      <c r="DRR72" s="377"/>
      <c r="DRS72" s="377"/>
      <c r="DRT72" s="377"/>
      <c r="DRU72" s="377"/>
      <c r="DRV72" s="377"/>
      <c r="DRW72" s="377"/>
      <c r="DRX72" s="377"/>
      <c r="DRY72" s="377"/>
      <c r="DRZ72" s="377"/>
      <c r="DSA72" s="377"/>
      <c r="DSB72" s="377"/>
      <c r="DSC72" s="377"/>
      <c r="DSD72" s="377"/>
      <c r="DSE72" s="377"/>
      <c r="DSF72" s="377"/>
      <c r="DSG72" s="377"/>
      <c r="DSH72" s="377"/>
      <c r="DSI72" s="377"/>
      <c r="DSJ72" s="377"/>
      <c r="DSK72" s="377"/>
      <c r="DSL72" s="377"/>
      <c r="DSM72" s="377"/>
      <c r="DSN72" s="377"/>
      <c r="DSO72" s="377"/>
      <c r="DSP72" s="377"/>
      <c r="DSQ72" s="377"/>
      <c r="DSR72" s="377"/>
      <c r="DSS72" s="377"/>
      <c r="DST72" s="377"/>
      <c r="DSU72" s="377"/>
      <c r="DSV72" s="377"/>
      <c r="DSW72" s="377"/>
      <c r="DSX72" s="377"/>
      <c r="DSY72" s="377"/>
      <c r="DSZ72" s="377"/>
      <c r="DTA72" s="377"/>
      <c r="DTB72" s="377"/>
      <c r="DTC72" s="377"/>
      <c r="DTD72" s="377"/>
      <c r="DTE72" s="377"/>
      <c r="DTF72" s="377"/>
      <c r="DTG72" s="377"/>
      <c r="DTH72" s="377"/>
      <c r="DTI72" s="377"/>
      <c r="DTJ72" s="377"/>
      <c r="DTK72" s="377"/>
      <c r="DTL72" s="377"/>
      <c r="DTM72" s="377"/>
      <c r="DTN72" s="377"/>
      <c r="DTO72" s="377"/>
      <c r="DTP72" s="377"/>
      <c r="DTQ72" s="377"/>
      <c r="DTR72" s="377"/>
      <c r="DTS72" s="377"/>
      <c r="DTT72" s="377"/>
      <c r="DTU72" s="377"/>
      <c r="DTV72" s="377"/>
      <c r="DTW72" s="377"/>
      <c r="DTX72" s="377"/>
      <c r="DTY72" s="377"/>
      <c r="DTZ72" s="377"/>
      <c r="DUA72" s="377"/>
      <c r="DUB72" s="377"/>
    </row>
    <row r="73">
      <c r="A73" s="376"/>
      <c r="B73" s="385" t="s">
        <v>416</v>
      </c>
      <c r="C73" s="374"/>
      <c r="D73" s="376"/>
      <c r="E73" s="374"/>
      <c r="F73" s="376"/>
      <c r="G73" s="376"/>
      <c r="H73" s="409"/>
      <c r="I73" s="415">
        <v>21.0</v>
      </c>
      <c r="J73" s="409"/>
      <c r="K73" s="409"/>
      <c r="L73" s="395">
        <v>21.0</v>
      </c>
      <c r="M73" s="409"/>
      <c r="N73" s="409"/>
      <c r="O73" s="409"/>
      <c r="P73" s="416">
        <v>21.0</v>
      </c>
      <c r="Q73" s="417"/>
      <c r="R73" s="385" t="s">
        <v>422</v>
      </c>
      <c r="S73" s="374"/>
      <c r="T73" s="376"/>
      <c r="U73" s="374"/>
      <c r="V73" s="376"/>
      <c r="W73" s="376"/>
      <c r="X73" s="376"/>
      <c r="Y73" s="376"/>
      <c r="Z73" s="402"/>
      <c r="AA73" s="374"/>
      <c r="AB73" s="402"/>
      <c r="AC73" s="402"/>
      <c r="AD73" s="376"/>
      <c r="AE73" s="376"/>
      <c r="AF73" s="376"/>
      <c r="AG73" s="377"/>
      <c r="AH73" s="377"/>
      <c r="AI73" s="377"/>
      <c r="AJ73" s="377"/>
      <c r="AK73" s="377"/>
      <c r="AL73" s="377"/>
      <c r="AM73" s="377"/>
      <c r="AN73" s="377"/>
      <c r="AO73" s="377"/>
      <c r="AP73" s="377"/>
      <c r="AQ73" s="377"/>
      <c r="AR73" s="377"/>
      <c r="AS73" s="377"/>
      <c r="AT73" s="377"/>
      <c r="AU73" s="377"/>
      <c r="AV73" s="377"/>
      <c r="AW73" s="377"/>
      <c r="AX73" s="377"/>
      <c r="AY73" s="377"/>
      <c r="AZ73" s="377"/>
      <c r="BA73" s="377"/>
      <c r="BB73" s="377"/>
      <c r="BC73" s="377"/>
      <c r="BD73" s="377"/>
      <c r="BE73" s="377"/>
      <c r="BF73" s="377"/>
      <c r="BG73" s="377"/>
      <c r="BH73" s="377"/>
      <c r="BI73" s="377"/>
      <c r="BJ73" s="377"/>
      <c r="BK73" s="377"/>
      <c r="BL73" s="377"/>
      <c r="BM73" s="377"/>
      <c r="BN73" s="377"/>
      <c r="BO73" s="377"/>
      <c r="BP73" s="377"/>
      <c r="BQ73" s="377"/>
      <c r="BR73" s="377"/>
      <c r="BS73" s="377"/>
      <c r="BT73" s="377"/>
      <c r="BU73" s="377"/>
      <c r="BV73" s="377"/>
      <c r="BW73" s="377"/>
      <c r="BX73" s="377"/>
      <c r="BY73" s="377"/>
      <c r="BZ73" s="377"/>
      <c r="CA73" s="377"/>
      <c r="CB73" s="377"/>
      <c r="CC73" s="377"/>
      <c r="CD73" s="377"/>
      <c r="CE73" s="377"/>
      <c r="CF73" s="377"/>
      <c r="CG73" s="377"/>
      <c r="CH73" s="377"/>
      <c r="CI73" s="377"/>
      <c r="CJ73" s="377"/>
      <c r="CK73" s="377"/>
      <c r="CL73" s="377"/>
      <c r="CM73" s="377"/>
      <c r="CN73" s="377"/>
      <c r="CO73" s="377"/>
      <c r="CP73" s="377"/>
      <c r="CQ73" s="377"/>
      <c r="CR73" s="377"/>
      <c r="CS73" s="377"/>
      <c r="CT73" s="377"/>
      <c r="CU73" s="377"/>
      <c r="CV73" s="377"/>
      <c r="CW73" s="377"/>
      <c r="CX73" s="377"/>
      <c r="CY73" s="377"/>
      <c r="CZ73" s="377"/>
      <c r="DA73" s="377"/>
      <c r="DB73" s="377"/>
      <c r="DC73" s="377"/>
      <c r="DD73" s="377"/>
      <c r="DE73" s="377"/>
      <c r="DF73" s="377"/>
      <c r="DG73" s="377"/>
      <c r="DH73" s="377"/>
      <c r="DI73" s="377"/>
      <c r="DJ73" s="377"/>
      <c r="DK73" s="377"/>
      <c r="DL73" s="377"/>
      <c r="DM73" s="377"/>
      <c r="DN73" s="377"/>
      <c r="DO73" s="377"/>
      <c r="DP73" s="377"/>
      <c r="DQ73" s="377"/>
      <c r="DR73" s="377"/>
      <c r="DS73" s="377"/>
      <c r="DT73" s="377"/>
      <c r="DU73" s="377"/>
      <c r="DV73" s="377"/>
      <c r="DW73" s="377"/>
      <c r="DX73" s="377"/>
      <c r="DY73" s="377"/>
      <c r="DZ73" s="377"/>
      <c r="EA73" s="377"/>
      <c r="EB73" s="377"/>
      <c r="EC73" s="377"/>
      <c r="ED73" s="377"/>
      <c r="EE73" s="377"/>
      <c r="EF73" s="377"/>
      <c r="EG73" s="377"/>
      <c r="EH73" s="377"/>
      <c r="EI73" s="377"/>
      <c r="EJ73" s="377"/>
      <c r="EK73" s="377"/>
      <c r="EL73" s="377"/>
      <c r="EM73" s="377"/>
      <c r="EN73" s="377"/>
      <c r="EO73" s="377"/>
      <c r="EP73" s="377"/>
      <c r="EQ73" s="377"/>
      <c r="ER73" s="377"/>
      <c r="ES73" s="377"/>
      <c r="ET73" s="377"/>
      <c r="EU73" s="377"/>
      <c r="EV73" s="377"/>
      <c r="EW73" s="377"/>
      <c r="EX73" s="377"/>
      <c r="EY73" s="377"/>
      <c r="EZ73" s="377"/>
      <c r="FA73" s="377"/>
      <c r="FB73" s="377"/>
      <c r="FC73" s="377"/>
      <c r="FD73" s="377"/>
      <c r="FE73" s="377"/>
      <c r="FF73" s="377"/>
      <c r="FG73" s="377"/>
      <c r="FH73" s="377"/>
      <c r="FI73" s="377"/>
      <c r="FJ73" s="377"/>
      <c r="FK73" s="377"/>
      <c r="FL73" s="377"/>
      <c r="FM73" s="377"/>
      <c r="FN73" s="377"/>
      <c r="FO73" s="377"/>
      <c r="FP73" s="377"/>
      <c r="FQ73" s="377"/>
      <c r="FR73" s="377"/>
      <c r="FS73" s="377"/>
      <c r="FT73" s="377"/>
      <c r="FU73" s="377"/>
      <c r="FV73" s="377"/>
      <c r="FW73" s="377"/>
      <c r="FX73" s="377"/>
      <c r="FY73" s="377"/>
      <c r="FZ73" s="377"/>
      <c r="GA73" s="377"/>
      <c r="GB73" s="377"/>
      <c r="GC73" s="377"/>
      <c r="GD73" s="377"/>
      <c r="GE73" s="377"/>
      <c r="GF73" s="377"/>
      <c r="GG73" s="377"/>
      <c r="GH73" s="377"/>
      <c r="GI73" s="377"/>
      <c r="GJ73" s="377"/>
      <c r="GK73" s="377"/>
      <c r="GL73" s="377"/>
      <c r="GM73" s="377"/>
      <c r="GN73" s="377"/>
      <c r="GO73" s="377"/>
      <c r="GP73" s="377"/>
      <c r="GQ73" s="377"/>
      <c r="GR73" s="377"/>
      <c r="GS73" s="377"/>
      <c r="GT73" s="377"/>
      <c r="GU73" s="377"/>
      <c r="GV73" s="377"/>
      <c r="GW73" s="377"/>
      <c r="GX73" s="377"/>
      <c r="GY73" s="377"/>
      <c r="GZ73" s="377"/>
      <c r="HA73" s="377"/>
      <c r="HB73" s="377"/>
      <c r="HC73" s="377"/>
      <c r="HD73" s="377"/>
      <c r="HE73" s="377"/>
      <c r="HF73" s="377"/>
      <c r="HG73" s="377"/>
      <c r="HH73" s="377"/>
      <c r="HI73" s="377"/>
      <c r="HJ73" s="377"/>
      <c r="HK73" s="377"/>
      <c r="HL73" s="377"/>
      <c r="HM73" s="377"/>
      <c r="HN73" s="377"/>
      <c r="HO73" s="377"/>
      <c r="HP73" s="377"/>
      <c r="HQ73" s="377"/>
      <c r="HR73" s="377"/>
      <c r="HS73" s="377"/>
      <c r="HT73" s="377"/>
      <c r="HU73" s="377"/>
      <c r="HV73" s="377"/>
      <c r="HW73" s="377"/>
      <c r="HX73" s="377"/>
      <c r="HY73" s="377"/>
      <c r="HZ73" s="377"/>
      <c r="IA73" s="377"/>
      <c r="IB73" s="377"/>
      <c r="IC73" s="377"/>
      <c r="ID73" s="377"/>
      <c r="IE73" s="377"/>
      <c r="IF73" s="377"/>
      <c r="IG73" s="377"/>
      <c r="IH73" s="377"/>
      <c r="II73" s="377"/>
      <c r="IJ73" s="377"/>
      <c r="IK73" s="377"/>
      <c r="IL73" s="377"/>
      <c r="IM73" s="377"/>
      <c r="IN73" s="377"/>
      <c r="IO73" s="377"/>
      <c r="IP73" s="377"/>
      <c r="IQ73" s="377"/>
      <c r="IR73" s="377"/>
      <c r="IS73" s="377"/>
      <c r="IT73" s="377"/>
      <c r="IU73" s="377"/>
      <c r="IV73" s="377"/>
      <c r="IW73" s="377"/>
      <c r="IX73" s="377"/>
      <c r="IY73" s="377"/>
      <c r="IZ73" s="377"/>
      <c r="JA73" s="377"/>
      <c r="JB73" s="377"/>
      <c r="JC73" s="377"/>
      <c r="JD73" s="377"/>
      <c r="JE73" s="377"/>
      <c r="JF73" s="377"/>
      <c r="JG73" s="377"/>
      <c r="JH73" s="377"/>
      <c r="JI73" s="377"/>
      <c r="JJ73" s="377"/>
      <c r="JK73" s="377"/>
      <c r="JL73" s="377"/>
      <c r="JM73" s="377"/>
      <c r="JN73" s="377"/>
      <c r="JO73" s="377"/>
      <c r="JP73" s="377"/>
      <c r="JQ73" s="377"/>
      <c r="JR73" s="377"/>
      <c r="JS73" s="377"/>
      <c r="JT73" s="377"/>
      <c r="JU73" s="377"/>
      <c r="JV73" s="377"/>
      <c r="JW73" s="377"/>
      <c r="JX73" s="377"/>
      <c r="JY73" s="377"/>
      <c r="JZ73" s="377"/>
      <c r="KA73" s="377"/>
      <c r="KB73" s="377"/>
      <c r="KC73" s="377"/>
      <c r="KD73" s="377"/>
      <c r="KE73" s="377"/>
      <c r="KF73" s="377"/>
      <c r="KG73" s="377"/>
      <c r="KH73" s="377"/>
      <c r="KI73" s="377"/>
      <c r="KJ73" s="377"/>
      <c r="KK73" s="377"/>
      <c r="KL73" s="377"/>
      <c r="KM73" s="377"/>
      <c r="KN73" s="377"/>
      <c r="KO73" s="377"/>
      <c r="KP73" s="377"/>
      <c r="KQ73" s="377"/>
      <c r="KR73" s="377"/>
      <c r="KS73" s="377"/>
      <c r="KT73" s="377"/>
      <c r="KU73" s="377"/>
      <c r="KV73" s="377"/>
      <c r="KW73" s="377"/>
      <c r="KX73" s="377"/>
      <c r="KY73" s="377"/>
      <c r="KZ73" s="377"/>
      <c r="LA73" s="377"/>
      <c r="LB73" s="377"/>
      <c r="LC73" s="377"/>
      <c r="LD73" s="377"/>
      <c r="LE73" s="377"/>
      <c r="LF73" s="377"/>
      <c r="LG73" s="377"/>
      <c r="LH73" s="377"/>
      <c r="LI73" s="377"/>
      <c r="LJ73" s="377"/>
      <c r="LK73" s="377"/>
      <c r="LL73" s="377"/>
      <c r="LM73" s="377"/>
      <c r="LN73" s="377"/>
      <c r="LO73" s="377"/>
      <c r="LP73" s="377"/>
      <c r="LQ73" s="377"/>
      <c r="LR73" s="377"/>
      <c r="LS73" s="377"/>
      <c r="LT73" s="377"/>
      <c r="LU73" s="377"/>
      <c r="LV73" s="377"/>
      <c r="LW73" s="377"/>
      <c r="LX73" s="377"/>
      <c r="LY73" s="377"/>
      <c r="LZ73" s="377"/>
      <c r="MA73" s="377"/>
      <c r="MB73" s="377"/>
      <c r="MC73" s="377"/>
      <c r="MD73" s="377"/>
      <c r="ME73" s="377"/>
      <c r="MF73" s="377"/>
      <c r="MG73" s="377"/>
      <c r="MH73" s="377"/>
      <c r="MI73" s="377"/>
      <c r="MJ73" s="377"/>
      <c r="MK73" s="377"/>
      <c r="ML73" s="377"/>
      <c r="MM73" s="377"/>
      <c r="MN73" s="377"/>
      <c r="MO73" s="377"/>
      <c r="MP73" s="377"/>
      <c r="MQ73" s="377"/>
      <c r="MR73" s="377"/>
      <c r="MS73" s="377"/>
      <c r="MT73" s="377"/>
      <c r="MU73" s="377"/>
      <c r="MV73" s="377"/>
      <c r="MW73" s="377"/>
      <c r="MX73" s="377"/>
      <c r="MY73" s="377"/>
      <c r="MZ73" s="377"/>
      <c r="NA73" s="377"/>
      <c r="NB73" s="377"/>
      <c r="NC73" s="377"/>
      <c r="ND73" s="377"/>
      <c r="NE73" s="377"/>
      <c r="NF73" s="377"/>
      <c r="NG73" s="377"/>
      <c r="NH73" s="377"/>
      <c r="NI73" s="377"/>
      <c r="NJ73" s="377"/>
      <c r="NK73" s="377"/>
      <c r="NL73" s="377"/>
      <c r="NM73" s="377"/>
      <c r="NN73" s="377"/>
      <c r="NO73" s="377"/>
      <c r="NP73" s="377"/>
      <c r="NQ73" s="377"/>
      <c r="NR73" s="377"/>
      <c r="NS73" s="377"/>
      <c r="NT73" s="377"/>
      <c r="NU73" s="377"/>
      <c r="NV73" s="377"/>
      <c r="NW73" s="377"/>
      <c r="NX73" s="377"/>
      <c r="NY73" s="377"/>
      <c r="NZ73" s="377"/>
      <c r="OA73" s="377"/>
      <c r="OB73" s="377"/>
      <c r="OC73" s="377"/>
      <c r="OD73" s="377"/>
      <c r="OE73" s="377"/>
      <c r="OF73" s="377"/>
      <c r="OG73" s="377"/>
      <c r="OH73" s="377"/>
      <c r="OI73" s="377"/>
      <c r="OJ73" s="377"/>
      <c r="OK73" s="377"/>
      <c r="OL73" s="377"/>
      <c r="OM73" s="377"/>
      <c r="ON73" s="377"/>
      <c r="OO73" s="377"/>
      <c r="OP73" s="377"/>
      <c r="OQ73" s="377"/>
      <c r="OR73" s="377"/>
      <c r="OS73" s="377"/>
      <c r="OT73" s="377"/>
      <c r="OU73" s="377"/>
      <c r="OV73" s="377"/>
      <c r="OW73" s="377"/>
      <c r="OX73" s="377"/>
      <c r="OY73" s="377"/>
      <c r="OZ73" s="377"/>
      <c r="PA73" s="377"/>
      <c r="PB73" s="377"/>
      <c r="PC73" s="377"/>
      <c r="PD73" s="377"/>
      <c r="PE73" s="377"/>
      <c r="PF73" s="377"/>
      <c r="PG73" s="377"/>
      <c r="PH73" s="377"/>
      <c r="PI73" s="377"/>
      <c r="PJ73" s="377"/>
      <c r="PK73" s="377"/>
      <c r="PL73" s="377"/>
      <c r="PM73" s="377"/>
      <c r="PN73" s="377"/>
      <c r="PO73" s="377"/>
      <c r="PP73" s="377"/>
      <c r="PQ73" s="377"/>
      <c r="PR73" s="377"/>
      <c r="PS73" s="377"/>
      <c r="PT73" s="377"/>
      <c r="PU73" s="377"/>
      <c r="PV73" s="377"/>
      <c r="PW73" s="377"/>
      <c r="PX73" s="377"/>
      <c r="PY73" s="377"/>
      <c r="PZ73" s="377"/>
      <c r="QA73" s="377"/>
      <c r="QB73" s="377"/>
      <c r="QC73" s="377"/>
      <c r="QD73" s="377"/>
      <c r="QE73" s="377"/>
      <c r="QF73" s="377"/>
      <c r="QG73" s="377"/>
      <c r="QH73" s="377"/>
      <c r="QI73" s="377"/>
      <c r="QJ73" s="377"/>
      <c r="QK73" s="377"/>
      <c r="QL73" s="377"/>
      <c r="QM73" s="377"/>
      <c r="QN73" s="377"/>
      <c r="QO73" s="377"/>
      <c r="QP73" s="377"/>
      <c r="QQ73" s="377"/>
      <c r="QR73" s="377"/>
      <c r="QS73" s="377"/>
      <c r="QT73" s="377"/>
      <c r="QU73" s="377"/>
      <c r="QV73" s="377"/>
      <c r="QW73" s="377"/>
      <c r="QX73" s="377"/>
      <c r="QY73" s="377"/>
      <c r="QZ73" s="377"/>
      <c r="RA73" s="377"/>
      <c r="RB73" s="377"/>
      <c r="RC73" s="377"/>
      <c r="RD73" s="377"/>
      <c r="RE73" s="377"/>
      <c r="RF73" s="377"/>
      <c r="RG73" s="377"/>
      <c r="RH73" s="377"/>
      <c r="RI73" s="377"/>
      <c r="RJ73" s="377"/>
      <c r="RK73" s="377"/>
      <c r="RL73" s="377"/>
      <c r="RM73" s="377"/>
      <c r="RN73" s="377"/>
      <c r="RO73" s="377"/>
      <c r="RP73" s="377"/>
      <c r="RQ73" s="377"/>
      <c r="RR73" s="377"/>
      <c r="RS73" s="377"/>
      <c r="RT73" s="377"/>
      <c r="RU73" s="377"/>
      <c r="RV73" s="377"/>
      <c r="RW73" s="377"/>
      <c r="RX73" s="377"/>
      <c r="RY73" s="377"/>
      <c r="RZ73" s="377"/>
      <c r="SA73" s="377"/>
      <c r="SB73" s="377"/>
      <c r="SC73" s="377"/>
      <c r="SD73" s="377"/>
      <c r="SE73" s="377"/>
      <c r="SF73" s="377"/>
      <c r="SG73" s="377"/>
      <c r="SH73" s="377"/>
      <c r="SI73" s="377"/>
      <c r="SJ73" s="377"/>
      <c r="SK73" s="377"/>
      <c r="SL73" s="377"/>
      <c r="SM73" s="377"/>
      <c r="SN73" s="377"/>
      <c r="SO73" s="377"/>
      <c r="SP73" s="377"/>
      <c r="SQ73" s="377"/>
      <c r="SR73" s="377"/>
      <c r="SS73" s="377"/>
      <c r="ST73" s="377"/>
      <c r="SU73" s="377"/>
      <c r="SV73" s="377"/>
      <c r="SW73" s="377"/>
      <c r="SX73" s="377"/>
      <c r="SY73" s="377"/>
      <c r="SZ73" s="377"/>
      <c r="TA73" s="377"/>
      <c r="TB73" s="377"/>
      <c r="TC73" s="377"/>
      <c r="TD73" s="377"/>
      <c r="TE73" s="377"/>
      <c r="TF73" s="377"/>
      <c r="TG73" s="377"/>
      <c r="TH73" s="377"/>
      <c r="TI73" s="377"/>
      <c r="TJ73" s="377"/>
      <c r="TK73" s="377"/>
      <c r="TL73" s="377"/>
      <c r="TM73" s="377"/>
      <c r="TN73" s="377"/>
      <c r="TO73" s="377"/>
      <c r="TP73" s="377"/>
      <c r="TQ73" s="377"/>
      <c r="TR73" s="377"/>
      <c r="TS73" s="377"/>
      <c r="TT73" s="377"/>
      <c r="TU73" s="377"/>
      <c r="TV73" s="377"/>
      <c r="TW73" s="377"/>
      <c r="TX73" s="377"/>
      <c r="TY73" s="377"/>
      <c r="TZ73" s="377"/>
      <c r="UA73" s="377"/>
      <c r="UB73" s="377"/>
      <c r="UC73" s="377"/>
      <c r="UD73" s="377"/>
      <c r="UE73" s="377"/>
      <c r="UF73" s="377"/>
      <c r="UG73" s="377"/>
      <c r="UH73" s="377"/>
      <c r="UI73" s="377"/>
      <c r="UJ73" s="377"/>
      <c r="UK73" s="377"/>
      <c r="UL73" s="377"/>
      <c r="UM73" s="377"/>
      <c r="UN73" s="377"/>
      <c r="UO73" s="377"/>
      <c r="UP73" s="377"/>
      <c r="UQ73" s="377"/>
      <c r="UR73" s="377"/>
      <c r="US73" s="377"/>
      <c r="UT73" s="377"/>
      <c r="UU73" s="377"/>
      <c r="UV73" s="377"/>
      <c r="UW73" s="377"/>
      <c r="UX73" s="377"/>
      <c r="UY73" s="377"/>
      <c r="UZ73" s="377"/>
      <c r="VA73" s="377"/>
      <c r="VB73" s="377"/>
      <c r="VC73" s="377"/>
      <c r="VD73" s="377"/>
      <c r="VE73" s="377"/>
      <c r="VF73" s="377"/>
      <c r="VG73" s="377"/>
      <c r="VH73" s="377"/>
      <c r="VI73" s="377"/>
      <c r="VJ73" s="377"/>
      <c r="VK73" s="377"/>
      <c r="VL73" s="377"/>
      <c r="VM73" s="377"/>
      <c r="VN73" s="377"/>
      <c r="VO73" s="377"/>
      <c r="VP73" s="377"/>
      <c r="VQ73" s="377"/>
      <c r="VR73" s="377"/>
      <c r="VS73" s="377"/>
      <c r="VT73" s="377"/>
      <c r="VU73" s="377"/>
      <c r="VV73" s="377"/>
      <c r="VW73" s="377"/>
      <c r="VX73" s="377"/>
      <c r="VY73" s="377"/>
      <c r="VZ73" s="377"/>
      <c r="WA73" s="377"/>
      <c r="WB73" s="377"/>
      <c r="WC73" s="377"/>
      <c r="WD73" s="377"/>
      <c r="WE73" s="377"/>
      <c r="WF73" s="377"/>
      <c r="WG73" s="377"/>
      <c r="WH73" s="377"/>
      <c r="WI73" s="377"/>
      <c r="WJ73" s="377"/>
      <c r="WK73" s="377"/>
      <c r="WL73" s="377"/>
      <c r="WM73" s="377"/>
      <c r="WN73" s="377"/>
      <c r="WO73" s="377"/>
      <c r="WP73" s="377"/>
      <c r="WQ73" s="377"/>
      <c r="WR73" s="377"/>
      <c r="WS73" s="377"/>
      <c r="WT73" s="377"/>
      <c r="WU73" s="377"/>
      <c r="WV73" s="377"/>
      <c r="WW73" s="377"/>
      <c r="WX73" s="377"/>
      <c r="WY73" s="377"/>
      <c r="WZ73" s="377"/>
      <c r="XA73" s="377"/>
      <c r="XB73" s="377"/>
      <c r="XC73" s="377"/>
      <c r="XD73" s="377"/>
      <c r="XE73" s="377"/>
      <c r="XF73" s="377"/>
      <c r="XG73" s="377"/>
      <c r="XH73" s="377"/>
      <c r="XI73" s="377"/>
      <c r="XJ73" s="377"/>
      <c r="XK73" s="377"/>
      <c r="XL73" s="377"/>
      <c r="XM73" s="377"/>
      <c r="XN73" s="377"/>
      <c r="XO73" s="377"/>
      <c r="XP73" s="377"/>
      <c r="XQ73" s="377"/>
      <c r="XR73" s="377"/>
      <c r="XS73" s="377"/>
      <c r="XT73" s="377"/>
      <c r="XU73" s="377"/>
      <c r="XV73" s="377"/>
      <c r="XW73" s="377"/>
      <c r="XX73" s="377"/>
      <c r="XY73" s="377"/>
      <c r="XZ73" s="377"/>
      <c r="YA73" s="377"/>
      <c r="YB73" s="377"/>
      <c r="YC73" s="377"/>
      <c r="YD73" s="377"/>
      <c r="YE73" s="377"/>
      <c r="YF73" s="377"/>
      <c r="YG73" s="377"/>
      <c r="YH73" s="377"/>
      <c r="YI73" s="377"/>
      <c r="YJ73" s="377"/>
      <c r="YK73" s="377"/>
      <c r="YL73" s="377"/>
      <c r="YM73" s="377"/>
      <c r="YN73" s="377"/>
      <c r="YO73" s="377"/>
      <c r="YP73" s="377"/>
      <c r="YQ73" s="377"/>
      <c r="YR73" s="377"/>
      <c r="YS73" s="377"/>
      <c r="YT73" s="377"/>
      <c r="YU73" s="377"/>
      <c r="YV73" s="377"/>
      <c r="YW73" s="377"/>
      <c r="YX73" s="377"/>
      <c r="YY73" s="377"/>
      <c r="YZ73" s="377"/>
      <c r="ZA73" s="377"/>
      <c r="ZB73" s="377"/>
      <c r="ZC73" s="377"/>
      <c r="ZD73" s="377"/>
      <c r="ZE73" s="377"/>
      <c r="ZF73" s="377"/>
      <c r="ZG73" s="377"/>
      <c r="ZH73" s="377"/>
      <c r="ZI73" s="377"/>
      <c r="ZJ73" s="377"/>
      <c r="ZK73" s="377"/>
      <c r="ZL73" s="377"/>
      <c r="ZM73" s="377"/>
      <c r="ZN73" s="377"/>
      <c r="ZO73" s="377"/>
      <c r="ZP73" s="377"/>
      <c r="ZQ73" s="377"/>
      <c r="ZR73" s="377"/>
      <c r="ZS73" s="377"/>
      <c r="ZT73" s="377"/>
      <c r="ZU73" s="377"/>
      <c r="ZV73" s="377"/>
      <c r="ZW73" s="377"/>
      <c r="ZX73" s="377"/>
      <c r="ZY73" s="377"/>
      <c r="ZZ73" s="377"/>
      <c r="AAA73" s="377"/>
      <c r="AAB73" s="377"/>
      <c r="AAC73" s="377"/>
      <c r="AAD73" s="377"/>
      <c r="AAE73" s="377"/>
      <c r="AAF73" s="377"/>
      <c r="AAG73" s="377"/>
      <c r="AAH73" s="377"/>
      <c r="AAI73" s="377"/>
      <c r="AAJ73" s="377"/>
      <c r="AAK73" s="377"/>
      <c r="AAL73" s="377"/>
      <c r="AAM73" s="377"/>
      <c r="AAN73" s="377"/>
      <c r="AAO73" s="377"/>
      <c r="AAP73" s="377"/>
      <c r="AAQ73" s="377"/>
      <c r="AAR73" s="377"/>
      <c r="AAS73" s="377"/>
      <c r="AAT73" s="377"/>
      <c r="AAU73" s="377"/>
      <c r="AAV73" s="377"/>
      <c r="AAW73" s="377"/>
      <c r="AAX73" s="377"/>
      <c r="AAY73" s="377"/>
      <c r="AAZ73" s="377"/>
      <c r="ABA73" s="377"/>
      <c r="ABB73" s="377"/>
      <c r="ABC73" s="377"/>
      <c r="ABD73" s="377"/>
      <c r="ABE73" s="377"/>
      <c r="ABF73" s="377"/>
      <c r="ABG73" s="377"/>
      <c r="ABH73" s="377"/>
      <c r="ABI73" s="377"/>
      <c r="ABJ73" s="377"/>
      <c r="ABK73" s="377"/>
      <c r="ABL73" s="377"/>
      <c r="ABM73" s="377"/>
      <c r="ABN73" s="377"/>
      <c r="ABO73" s="377"/>
      <c r="ABP73" s="377"/>
      <c r="ABQ73" s="377"/>
      <c r="ABR73" s="377"/>
      <c r="ABS73" s="377"/>
      <c r="ABT73" s="377"/>
      <c r="ABU73" s="377"/>
      <c r="ABV73" s="377"/>
      <c r="ABW73" s="377"/>
      <c r="ABX73" s="377"/>
      <c r="ABY73" s="377"/>
      <c r="ABZ73" s="377"/>
      <c r="ACA73" s="377"/>
      <c r="ACB73" s="377"/>
      <c r="ACC73" s="377"/>
      <c r="ACD73" s="377"/>
      <c r="ACE73" s="377"/>
      <c r="ACF73" s="377"/>
      <c r="ACG73" s="377"/>
      <c r="ACH73" s="377"/>
      <c r="ACI73" s="377"/>
      <c r="ACJ73" s="377"/>
      <c r="ACK73" s="377"/>
      <c r="ACL73" s="377"/>
      <c r="ACM73" s="377"/>
      <c r="ACN73" s="377"/>
      <c r="ACO73" s="377"/>
      <c r="ACP73" s="377"/>
      <c r="ACQ73" s="377"/>
      <c r="ACR73" s="377"/>
      <c r="ACS73" s="377"/>
      <c r="ACT73" s="377"/>
      <c r="ACU73" s="377"/>
      <c r="ACV73" s="377"/>
      <c r="ACW73" s="377"/>
      <c r="ACX73" s="377"/>
      <c r="ACY73" s="377"/>
      <c r="ACZ73" s="377"/>
      <c r="ADA73" s="377"/>
      <c r="ADB73" s="377"/>
      <c r="ADC73" s="377"/>
      <c r="ADD73" s="377"/>
      <c r="ADE73" s="377"/>
      <c r="ADF73" s="377"/>
      <c r="ADG73" s="377"/>
      <c r="ADH73" s="377"/>
      <c r="ADI73" s="377"/>
      <c r="ADJ73" s="377"/>
      <c r="ADK73" s="377"/>
      <c r="ADL73" s="377"/>
      <c r="ADM73" s="377"/>
      <c r="ADN73" s="377"/>
      <c r="ADO73" s="377"/>
      <c r="ADP73" s="377"/>
      <c r="ADQ73" s="377"/>
      <c r="ADR73" s="377"/>
      <c r="ADS73" s="377"/>
      <c r="ADT73" s="377"/>
      <c r="ADU73" s="377"/>
      <c r="ADV73" s="377"/>
      <c r="ADW73" s="377"/>
      <c r="ADX73" s="377"/>
      <c r="ADY73" s="377"/>
      <c r="ADZ73" s="377"/>
      <c r="AEA73" s="377"/>
      <c r="AEB73" s="377"/>
      <c r="AEC73" s="377"/>
      <c r="AED73" s="377"/>
      <c r="AEE73" s="377"/>
      <c r="AEF73" s="377"/>
      <c r="AEG73" s="377"/>
      <c r="AEH73" s="377"/>
      <c r="AEI73" s="377"/>
      <c r="AEJ73" s="377"/>
      <c r="AEK73" s="377"/>
      <c r="AEL73" s="377"/>
      <c r="AEM73" s="377"/>
      <c r="AEN73" s="377"/>
      <c r="AEO73" s="377"/>
      <c r="AEP73" s="377"/>
      <c r="AEQ73" s="377"/>
      <c r="AER73" s="377"/>
      <c r="AES73" s="377"/>
      <c r="AET73" s="377"/>
      <c r="AEU73" s="377"/>
      <c r="AEV73" s="377"/>
      <c r="AEW73" s="377"/>
      <c r="AEX73" s="377"/>
      <c r="AEY73" s="377"/>
      <c r="AEZ73" s="377"/>
      <c r="AFA73" s="377"/>
      <c r="AFB73" s="377"/>
      <c r="AFC73" s="377"/>
      <c r="AFD73" s="377"/>
      <c r="AFE73" s="377"/>
      <c r="AFF73" s="377"/>
      <c r="AFG73" s="377"/>
      <c r="AFH73" s="377"/>
      <c r="AFI73" s="377"/>
      <c r="AFJ73" s="377"/>
      <c r="AFK73" s="377"/>
      <c r="AFL73" s="377"/>
      <c r="AFM73" s="377"/>
      <c r="AFN73" s="377"/>
      <c r="AFO73" s="377"/>
      <c r="AFP73" s="377"/>
      <c r="AFQ73" s="377"/>
      <c r="AFR73" s="377"/>
      <c r="AFS73" s="377"/>
      <c r="AFT73" s="377"/>
      <c r="AFU73" s="377"/>
      <c r="AFV73" s="377"/>
      <c r="AFW73" s="377"/>
      <c r="AFX73" s="377"/>
      <c r="AFY73" s="377"/>
      <c r="AFZ73" s="377"/>
      <c r="AGA73" s="377"/>
      <c r="AGB73" s="377"/>
      <c r="AGC73" s="377"/>
      <c r="AGD73" s="377"/>
      <c r="AGE73" s="377"/>
      <c r="AGF73" s="377"/>
      <c r="AGG73" s="377"/>
      <c r="AGH73" s="377"/>
      <c r="AGI73" s="377"/>
      <c r="AGJ73" s="377"/>
      <c r="AGK73" s="377"/>
      <c r="AGL73" s="377"/>
      <c r="AGM73" s="377"/>
      <c r="AGN73" s="377"/>
      <c r="AGO73" s="377"/>
      <c r="AGP73" s="377"/>
      <c r="AGQ73" s="377"/>
      <c r="AGR73" s="377"/>
      <c r="AGS73" s="377"/>
      <c r="AGT73" s="377"/>
      <c r="AGU73" s="377"/>
      <c r="AGV73" s="377"/>
      <c r="AGW73" s="377"/>
      <c r="AGX73" s="377"/>
      <c r="AGY73" s="377"/>
      <c r="AGZ73" s="377"/>
      <c r="AHA73" s="377"/>
      <c r="AHB73" s="377"/>
      <c r="AHC73" s="377"/>
      <c r="AHD73" s="377"/>
      <c r="AHE73" s="377"/>
      <c r="AHF73" s="377"/>
      <c r="AHG73" s="377"/>
      <c r="AHH73" s="377"/>
      <c r="AHI73" s="377"/>
      <c r="AHJ73" s="377"/>
      <c r="AHK73" s="377"/>
      <c r="AHL73" s="377"/>
      <c r="AHM73" s="377"/>
      <c r="AHN73" s="377"/>
      <c r="AHO73" s="377"/>
      <c r="AHP73" s="377"/>
      <c r="AHQ73" s="377"/>
      <c r="AHR73" s="377"/>
      <c r="AHS73" s="377"/>
      <c r="AHT73" s="377"/>
      <c r="AHU73" s="377"/>
      <c r="AHV73" s="377"/>
      <c r="AHW73" s="377"/>
      <c r="AHX73" s="377"/>
      <c r="AHY73" s="377"/>
      <c r="AHZ73" s="377"/>
      <c r="AIA73" s="377"/>
      <c r="AIB73" s="377"/>
      <c r="AIC73" s="377"/>
      <c r="AID73" s="377"/>
      <c r="AIE73" s="377"/>
      <c r="AIF73" s="377"/>
      <c r="AIG73" s="377"/>
      <c r="AIH73" s="377"/>
      <c r="AII73" s="377"/>
      <c r="AIJ73" s="377"/>
      <c r="AIK73" s="377"/>
      <c r="AIL73" s="377"/>
      <c r="AIM73" s="377"/>
      <c r="AIN73" s="377"/>
      <c r="AIO73" s="377"/>
      <c r="AIP73" s="377"/>
      <c r="AIQ73" s="377"/>
      <c r="AIR73" s="377"/>
      <c r="AIS73" s="377"/>
      <c r="AIT73" s="377"/>
      <c r="AIU73" s="377"/>
      <c r="AIV73" s="377"/>
      <c r="AIW73" s="377"/>
      <c r="AIX73" s="377"/>
      <c r="AIY73" s="377"/>
      <c r="AIZ73" s="377"/>
      <c r="AJA73" s="377"/>
      <c r="AJB73" s="377"/>
      <c r="AJC73" s="377"/>
      <c r="AJD73" s="377"/>
      <c r="AJE73" s="377"/>
      <c r="AJF73" s="377"/>
      <c r="AJG73" s="377"/>
      <c r="AJH73" s="377"/>
      <c r="AJI73" s="377"/>
      <c r="AJJ73" s="377"/>
      <c r="AJK73" s="377"/>
      <c r="AJL73" s="377"/>
      <c r="AJM73" s="377"/>
      <c r="AJN73" s="377"/>
      <c r="AJO73" s="377"/>
      <c r="AJP73" s="377"/>
      <c r="AJQ73" s="377"/>
      <c r="AJR73" s="377"/>
      <c r="AJS73" s="377"/>
      <c r="AJT73" s="377"/>
      <c r="AJU73" s="377"/>
      <c r="AJV73" s="377"/>
      <c r="AJW73" s="377"/>
      <c r="AJX73" s="377"/>
      <c r="AJY73" s="377"/>
      <c r="AJZ73" s="377"/>
      <c r="AKA73" s="377"/>
      <c r="AKB73" s="377"/>
      <c r="AKC73" s="377"/>
      <c r="AKD73" s="377"/>
      <c r="AKE73" s="377"/>
      <c r="AKF73" s="377"/>
      <c r="AKG73" s="377"/>
      <c r="AKH73" s="377"/>
      <c r="AKI73" s="377"/>
      <c r="AKJ73" s="377"/>
      <c r="AKK73" s="377"/>
      <c r="AKL73" s="377"/>
      <c r="AKM73" s="377"/>
      <c r="AKN73" s="377"/>
      <c r="AKO73" s="377"/>
      <c r="AKP73" s="377"/>
      <c r="AKQ73" s="377"/>
      <c r="AKR73" s="377"/>
      <c r="AKS73" s="377"/>
      <c r="AKT73" s="377"/>
      <c r="AKU73" s="377"/>
      <c r="AKV73" s="377"/>
      <c r="AKW73" s="377"/>
      <c r="AKX73" s="377"/>
      <c r="AKY73" s="377"/>
      <c r="AKZ73" s="377"/>
      <c r="ALA73" s="377"/>
      <c r="ALB73" s="377"/>
      <c r="ALC73" s="377"/>
      <c r="ALD73" s="377"/>
      <c r="ALE73" s="377"/>
      <c r="ALF73" s="377"/>
      <c r="ALG73" s="377"/>
      <c r="ALH73" s="377"/>
      <c r="ALI73" s="377"/>
      <c r="ALJ73" s="377"/>
      <c r="ALK73" s="377"/>
      <c r="ALL73" s="377"/>
      <c r="ALM73" s="377"/>
      <c r="ALN73" s="377"/>
      <c r="ALO73" s="377"/>
      <c r="ALP73" s="377"/>
      <c r="ALQ73" s="377"/>
      <c r="ALR73" s="377"/>
      <c r="ALS73" s="377"/>
      <c r="ALT73" s="377"/>
      <c r="ALU73" s="377"/>
      <c r="ALV73" s="377"/>
      <c r="ALW73" s="377"/>
      <c r="ALX73" s="377"/>
      <c r="ALY73" s="377"/>
      <c r="ALZ73" s="377"/>
      <c r="AMA73" s="377"/>
      <c r="AMB73" s="377"/>
      <c r="AMC73" s="377"/>
      <c r="AMD73" s="377"/>
      <c r="AME73" s="377"/>
      <c r="AMF73" s="377"/>
      <c r="AMG73" s="377"/>
      <c r="AMH73" s="377"/>
      <c r="AMI73" s="377"/>
      <c r="AMJ73" s="377"/>
      <c r="AMK73" s="377"/>
      <c r="AML73" s="377"/>
      <c r="AMM73" s="377"/>
      <c r="AMN73" s="377"/>
      <c r="AMO73" s="377"/>
      <c r="AMP73" s="377"/>
      <c r="AMQ73" s="377"/>
      <c r="AMR73" s="377"/>
      <c r="AMS73" s="377"/>
      <c r="AMT73" s="377"/>
      <c r="AMU73" s="377"/>
      <c r="AMV73" s="377"/>
      <c r="AMW73" s="377"/>
      <c r="AMX73" s="377"/>
      <c r="AMY73" s="377"/>
      <c r="AMZ73" s="377"/>
      <c r="ANA73" s="377"/>
      <c r="ANB73" s="377"/>
      <c r="ANC73" s="377"/>
      <c r="AND73" s="377"/>
      <c r="ANE73" s="377"/>
      <c r="ANF73" s="377"/>
      <c r="ANG73" s="377"/>
      <c r="ANH73" s="377"/>
      <c r="ANI73" s="377"/>
      <c r="ANJ73" s="377"/>
      <c r="ANK73" s="377"/>
      <c r="ANL73" s="377"/>
      <c r="ANM73" s="377"/>
      <c r="ANN73" s="377"/>
      <c r="ANO73" s="377"/>
      <c r="ANP73" s="377"/>
      <c r="ANQ73" s="377"/>
      <c r="ANR73" s="377"/>
      <c r="ANS73" s="377"/>
      <c r="ANT73" s="377"/>
      <c r="ANU73" s="377"/>
      <c r="ANV73" s="377"/>
      <c r="ANW73" s="377"/>
      <c r="ANX73" s="377"/>
      <c r="ANY73" s="377"/>
      <c r="ANZ73" s="377"/>
      <c r="AOA73" s="377"/>
      <c r="AOB73" s="377"/>
      <c r="AOC73" s="377"/>
      <c r="AOD73" s="377"/>
      <c r="AOE73" s="377"/>
      <c r="AOF73" s="377"/>
      <c r="AOG73" s="377"/>
      <c r="AOH73" s="377"/>
      <c r="AOI73" s="377"/>
      <c r="AOJ73" s="377"/>
      <c r="AOK73" s="377"/>
      <c r="AOL73" s="377"/>
      <c r="AOM73" s="377"/>
      <c r="AON73" s="377"/>
      <c r="AOO73" s="377"/>
      <c r="AOP73" s="377"/>
      <c r="AOQ73" s="377"/>
      <c r="AOR73" s="377"/>
      <c r="AOS73" s="377"/>
      <c r="AOT73" s="377"/>
      <c r="AOU73" s="377"/>
      <c r="AOV73" s="377"/>
      <c r="AOW73" s="377"/>
      <c r="AOX73" s="377"/>
      <c r="AOY73" s="377"/>
      <c r="AOZ73" s="377"/>
      <c r="APA73" s="377"/>
      <c r="APB73" s="377"/>
      <c r="APC73" s="377"/>
      <c r="APD73" s="377"/>
      <c r="APE73" s="377"/>
      <c r="APF73" s="377"/>
      <c r="APG73" s="377"/>
      <c r="APH73" s="377"/>
      <c r="API73" s="377"/>
      <c r="APJ73" s="377"/>
      <c r="APK73" s="377"/>
      <c r="APL73" s="377"/>
      <c r="APM73" s="377"/>
      <c r="APN73" s="377"/>
      <c r="APO73" s="377"/>
      <c r="APP73" s="377"/>
      <c r="APQ73" s="377"/>
      <c r="APR73" s="377"/>
      <c r="APS73" s="377"/>
      <c r="APT73" s="377"/>
      <c r="APU73" s="377"/>
      <c r="APV73" s="377"/>
      <c r="APW73" s="377"/>
      <c r="APX73" s="377"/>
      <c r="APY73" s="377"/>
      <c r="APZ73" s="377"/>
      <c r="AQA73" s="377"/>
      <c r="AQB73" s="377"/>
      <c r="AQC73" s="377"/>
      <c r="AQD73" s="377"/>
      <c r="AQE73" s="377"/>
      <c r="AQF73" s="377"/>
      <c r="AQG73" s="377"/>
      <c r="AQH73" s="377"/>
      <c r="AQI73" s="377"/>
      <c r="AQJ73" s="377"/>
      <c r="AQK73" s="377"/>
      <c r="AQL73" s="377"/>
      <c r="AQM73" s="377"/>
      <c r="AQN73" s="377"/>
      <c r="AQO73" s="377"/>
      <c r="AQP73" s="377"/>
      <c r="AQQ73" s="377"/>
      <c r="AQR73" s="377"/>
      <c r="AQS73" s="377"/>
      <c r="AQT73" s="377"/>
      <c r="AQU73" s="377"/>
      <c r="AQV73" s="377"/>
      <c r="AQW73" s="377"/>
      <c r="AQX73" s="377"/>
      <c r="AQY73" s="377"/>
      <c r="AQZ73" s="377"/>
      <c r="ARA73" s="377"/>
      <c r="ARB73" s="377"/>
      <c r="ARC73" s="377"/>
      <c r="ARD73" s="377"/>
      <c r="ARE73" s="377"/>
      <c r="ARF73" s="377"/>
      <c r="ARG73" s="377"/>
      <c r="ARH73" s="377"/>
      <c r="ARI73" s="377"/>
      <c r="ARJ73" s="377"/>
      <c r="ARK73" s="377"/>
      <c r="ARL73" s="377"/>
      <c r="ARM73" s="377"/>
      <c r="ARN73" s="377"/>
      <c r="ARO73" s="377"/>
      <c r="ARP73" s="377"/>
      <c r="ARQ73" s="377"/>
      <c r="ARR73" s="377"/>
      <c r="ARS73" s="377"/>
      <c r="ART73" s="377"/>
      <c r="ARU73" s="377"/>
      <c r="ARV73" s="377"/>
      <c r="ARW73" s="377"/>
      <c r="ARX73" s="377"/>
      <c r="ARY73" s="377"/>
      <c r="ARZ73" s="377"/>
      <c r="ASA73" s="377"/>
      <c r="ASB73" s="377"/>
      <c r="ASC73" s="377"/>
      <c r="ASD73" s="377"/>
      <c r="ASE73" s="377"/>
      <c r="ASF73" s="377"/>
      <c r="ASG73" s="377"/>
      <c r="ASH73" s="377"/>
      <c r="ASI73" s="377"/>
      <c r="ASJ73" s="377"/>
      <c r="ASK73" s="377"/>
      <c r="ASL73" s="377"/>
      <c r="ASM73" s="377"/>
      <c r="ASN73" s="377"/>
      <c r="ASO73" s="377"/>
      <c r="ASP73" s="377"/>
      <c r="ASQ73" s="377"/>
      <c r="ASR73" s="377"/>
      <c r="ASS73" s="377"/>
      <c r="AST73" s="377"/>
      <c r="ASU73" s="377"/>
      <c r="ASV73" s="377"/>
      <c r="ASW73" s="377"/>
      <c r="ASX73" s="377"/>
      <c r="ASY73" s="377"/>
      <c r="ASZ73" s="377"/>
      <c r="ATA73" s="377"/>
      <c r="ATB73" s="377"/>
      <c r="ATC73" s="377"/>
      <c r="ATD73" s="377"/>
      <c r="ATE73" s="377"/>
      <c r="ATF73" s="377"/>
      <c r="ATG73" s="377"/>
      <c r="ATH73" s="377"/>
      <c r="ATI73" s="377"/>
      <c r="ATJ73" s="377"/>
      <c r="ATK73" s="377"/>
      <c r="ATL73" s="377"/>
      <c r="ATM73" s="377"/>
      <c r="ATN73" s="377"/>
      <c r="ATO73" s="377"/>
      <c r="ATP73" s="377"/>
      <c r="ATQ73" s="377"/>
      <c r="ATR73" s="377"/>
      <c r="ATS73" s="377"/>
      <c r="ATT73" s="377"/>
      <c r="ATU73" s="377"/>
      <c r="ATV73" s="377"/>
      <c r="ATW73" s="377"/>
      <c r="ATX73" s="377"/>
      <c r="ATY73" s="377"/>
      <c r="ATZ73" s="377"/>
      <c r="AUA73" s="377"/>
      <c r="AUB73" s="377"/>
      <c r="AUC73" s="377"/>
      <c r="AUD73" s="377"/>
      <c r="AUE73" s="377"/>
      <c r="AUF73" s="377"/>
      <c r="AUG73" s="377"/>
      <c r="AUH73" s="377"/>
      <c r="AUI73" s="377"/>
      <c r="AUJ73" s="377"/>
      <c r="AUK73" s="377"/>
      <c r="AUL73" s="377"/>
      <c r="AUM73" s="377"/>
      <c r="AUN73" s="377"/>
      <c r="AUO73" s="377"/>
      <c r="AUP73" s="377"/>
      <c r="AUQ73" s="377"/>
      <c r="AUR73" s="377"/>
      <c r="AUS73" s="377"/>
      <c r="AUT73" s="377"/>
      <c r="AUU73" s="377"/>
      <c r="AUV73" s="377"/>
      <c r="AUW73" s="377"/>
      <c r="AUX73" s="377"/>
      <c r="AUY73" s="377"/>
      <c r="AUZ73" s="377"/>
      <c r="AVA73" s="377"/>
      <c r="AVB73" s="377"/>
      <c r="AVC73" s="377"/>
      <c r="AVD73" s="377"/>
      <c r="AVE73" s="377"/>
      <c r="AVF73" s="377"/>
      <c r="AVG73" s="377"/>
      <c r="AVH73" s="377"/>
      <c r="AVI73" s="377"/>
      <c r="AVJ73" s="377"/>
      <c r="AVK73" s="377"/>
      <c r="AVL73" s="377"/>
      <c r="AVM73" s="377"/>
      <c r="AVN73" s="377"/>
      <c r="AVO73" s="377"/>
      <c r="AVP73" s="377"/>
      <c r="AVQ73" s="377"/>
      <c r="AVR73" s="377"/>
      <c r="AVS73" s="377"/>
      <c r="AVT73" s="377"/>
      <c r="AVU73" s="377"/>
      <c r="AVV73" s="377"/>
      <c r="AVW73" s="377"/>
      <c r="AVX73" s="377"/>
      <c r="AVY73" s="377"/>
      <c r="AVZ73" s="377"/>
      <c r="AWA73" s="377"/>
      <c r="AWB73" s="377"/>
      <c r="AWC73" s="377"/>
      <c r="AWD73" s="377"/>
      <c r="AWE73" s="377"/>
      <c r="AWF73" s="377"/>
      <c r="AWG73" s="377"/>
      <c r="AWH73" s="377"/>
      <c r="AWI73" s="377"/>
      <c r="AWJ73" s="377"/>
      <c r="AWK73" s="377"/>
      <c r="AWL73" s="377"/>
      <c r="AWM73" s="377"/>
      <c r="AWN73" s="377"/>
      <c r="AWO73" s="377"/>
      <c r="AWP73" s="377"/>
      <c r="AWQ73" s="377"/>
      <c r="AWR73" s="377"/>
      <c r="AWS73" s="377"/>
      <c r="AWT73" s="377"/>
      <c r="AWU73" s="377"/>
      <c r="AWV73" s="377"/>
      <c r="AWW73" s="377"/>
      <c r="AWX73" s="377"/>
      <c r="AWY73" s="377"/>
      <c r="AWZ73" s="377"/>
      <c r="AXA73" s="377"/>
      <c r="AXB73" s="377"/>
      <c r="AXC73" s="377"/>
      <c r="AXD73" s="377"/>
      <c r="AXE73" s="377"/>
      <c r="AXF73" s="377"/>
      <c r="AXG73" s="377"/>
      <c r="AXH73" s="377"/>
      <c r="AXI73" s="377"/>
      <c r="AXJ73" s="377"/>
      <c r="AXK73" s="377"/>
      <c r="AXL73" s="377"/>
      <c r="AXM73" s="377"/>
      <c r="AXN73" s="377"/>
      <c r="AXO73" s="377"/>
      <c r="AXP73" s="377"/>
      <c r="AXQ73" s="377"/>
      <c r="AXR73" s="377"/>
      <c r="AXS73" s="377"/>
      <c r="AXT73" s="377"/>
      <c r="AXU73" s="377"/>
      <c r="AXV73" s="377"/>
      <c r="AXW73" s="377"/>
      <c r="AXX73" s="377"/>
      <c r="AXY73" s="377"/>
      <c r="AXZ73" s="377"/>
      <c r="AYA73" s="377"/>
      <c r="AYB73" s="377"/>
      <c r="AYC73" s="377"/>
      <c r="AYD73" s="377"/>
      <c r="AYE73" s="377"/>
      <c r="AYF73" s="377"/>
      <c r="AYG73" s="377"/>
      <c r="AYH73" s="377"/>
      <c r="AYI73" s="377"/>
      <c r="AYJ73" s="377"/>
      <c r="AYK73" s="377"/>
      <c r="AYL73" s="377"/>
      <c r="AYM73" s="377"/>
      <c r="AYN73" s="377"/>
      <c r="AYO73" s="377"/>
      <c r="AYP73" s="377"/>
      <c r="AYQ73" s="377"/>
      <c r="AYR73" s="377"/>
      <c r="AYS73" s="377"/>
      <c r="AYT73" s="377"/>
      <c r="AYU73" s="377"/>
      <c r="AYV73" s="377"/>
      <c r="AYW73" s="377"/>
      <c r="AYX73" s="377"/>
      <c r="AYY73" s="377"/>
      <c r="AYZ73" s="377"/>
      <c r="AZA73" s="377"/>
      <c r="AZB73" s="377"/>
      <c r="AZC73" s="377"/>
      <c r="AZD73" s="377"/>
      <c r="AZE73" s="377"/>
      <c r="AZF73" s="377"/>
      <c r="AZG73" s="377"/>
      <c r="AZH73" s="377"/>
      <c r="AZI73" s="377"/>
      <c r="AZJ73" s="377"/>
      <c r="AZK73" s="377"/>
      <c r="AZL73" s="377"/>
      <c r="AZM73" s="377"/>
      <c r="AZN73" s="377"/>
      <c r="AZO73" s="377"/>
      <c r="AZP73" s="377"/>
      <c r="AZQ73" s="377"/>
      <c r="AZR73" s="377"/>
      <c r="AZS73" s="377"/>
      <c r="AZT73" s="377"/>
      <c r="AZU73" s="377"/>
      <c r="AZV73" s="377"/>
      <c r="AZW73" s="377"/>
      <c r="AZX73" s="377"/>
      <c r="AZY73" s="377"/>
      <c r="AZZ73" s="377"/>
      <c r="BAA73" s="377"/>
      <c r="BAB73" s="377"/>
      <c r="BAC73" s="377"/>
      <c r="BAD73" s="377"/>
      <c r="BAE73" s="377"/>
      <c r="BAF73" s="377"/>
      <c r="BAG73" s="377"/>
      <c r="BAH73" s="377"/>
      <c r="BAI73" s="377"/>
      <c r="BAJ73" s="377"/>
      <c r="BAK73" s="377"/>
      <c r="BAL73" s="377"/>
      <c r="BAM73" s="377"/>
      <c r="BAN73" s="377"/>
      <c r="BAO73" s="377"/>
      <c r="BAP73" s="377"/>
      <c r="BAQ73" s="377"/>
      <c r="BAR73" s="377"/>
      <c r="BAS73" s="377"/>
      <c r="BAT73" s="377"/>
      <c r="BAU73" s="377"/>
      <c r="BAV73" s="377"/>
      <c r="BAW73" s="377"/>
      <c r="BAX73" s="377"/>
      <c r="BAY73" s="377"/>
      <c r="BAZ73" s="377"/>
      <c r="BBA73" s="377"/>
      <c r="BBB73" s="377"/>
      <c r="BBC73" s="377"/>
      <c r="BBD73" s="377"/>
      <c r="BBE73" s="377"/>
      <c r="BBF73" s="377"/>
      <c r="BBG73" s="377"/>
      <c r="BBH73" s="377"/>
      <c r="BBI73" s="377"/>
      <c r="BBJ73" s="377"/>
      <c r="BBK73" s="377"/>
      <c r="BBL73" s="377"/>
      <c r="BBM73" s="377"/>
      <c r="BBN73" s="377"/>
      <c r="BBO73" s="377"/>
      <c r="BBP73" s="377"/>
      <c r="BBQ73" s="377"/>
      <c r="BBR73" s="377"/>
      <c r="BBS73" s="377"/>
      <c r="BBT73" s="377"/>
      <c r="BBU73" s="377"/>
      <c r="BBV73" s="377"/>
      <c r="BBW73" s="377"/>
      <c r="BBX73" s="377"/>
      <c r="BBY73" s="377"/>
      <c r="BBZ73" s="377"/>
      <c r="BCA73" s="377"/>
      <c r="BCB73" s="377"/>
      <c r="BCC73" s="377"/>
      <c r="BCD73" s="377"/>
      <c r="BCE73" s="377"/>
      <c r="BCF73" s="377"/>
      <c r="BCG73" s="377"/>
      <c r="BCH73" s="377"/>
      <c r="BCI73" s="377"/>
      <c r="BCJ73" s="377"/>
      <c r="BCK73" s="377"/>
      <c r="BCL73" s="377"/>
      <c r="BCM73" s="377"/>
      <c r="BCN73" s="377"/>
      <c r="BCO73" s="377"/>
      <c r="BCP73" s="377"/>
      <c r="BCQ73" s="377"/>
      <c r="BCR73" s="377"/>
      <c r="BCS73" s="377"/>
      <c r="BCT73" s="377"/>
      <c r="BCU73" s="377"/>
      <c r="BCV73" s="377"/>
      <c r="BCW73" s="377"/>
      <c r="BCX73" s="377"/>
      <c r="BCY73" s="377"/>
      <c r="BCZ73" s="377"/>
      <c r="BDA73" s="377"/>
      <c r="BDB73" s="377"/>
      <c r="BDC73" s="377"/>
      <c r="BDD73" s="377"/>
      <c r="BDE73" s="377"/>
      <c r="BDF73" s="377"/>
      <c r="BDG73" s="377"/>
      <c r="BDH73" s="377"/>
      <c r="BDI73" s="377"/>
      <c r="BDJ73" s="377"/>
      <c r="BDK73" s="377"/>
      <c r="BDL73" s="377"/>
      <c r="BDM73" s="377"/>
      <c r="BDN73" s="377"/>
      <c r="BDO73" s="377"/>
      <c r="BDP73" s="377"/>
      <c r="BDQ73" s="377"/>
      <c r="BDR73" s="377"/>
      <c r="BDS73" s="377"/>
      <c r="BDT73" s="377"/>
      <c r="BDU73" s="377"/>
      <c r="BDV73" s="377"/>
      <c r="BDW73" s="377"/>
      <c r="BDX73" s="377"/>
      <c r="BDY73" s="377"/>
      <c r="BDZ73" s="377"/>
      <c r="BEA73" s="377"/>
      <c r="BEB73" s="377"/>
      <c r="BEC73" s="377"/>
      <c r="BED73" s="377"/>
      <c r="BEE73" s="377"/>
      <c r="BEF73" s="377"/>
      <c r="BEG73" s="377"/>
      <c r="BEH73" s="377"/>
      <c r="BEI73" s="377"/>
      <c r="BEJ73" s="377"/>
      <c r="BEK73" s="377"/>
      <c r="BEL73" s="377"/>
      <c r="BEM73" s="377"/>
      <c r="BEN73" s="377"/>
      <c r="BEO73" s="377"/>
      <c r="BEP73" s="377"/>
      <c r="BEQ73" s="377"/>
      <c r="BER73" s="377"/>
      <c r="BES73" s="377"/>
      <c r="BET73" s="377"/>
      <c r="BEU73" s="377"/>
      <c r="BEV73" s="377"/>
      <c r="BEW73" s="377"/>
      <c r="BEX73" s="377"/>
      <c r="BEY73" s="377"/>
      <c r="BEZ73" s="377"/>
      <c r="BFA73" s="377"/>
      <c r="BFB73" s="377"/>
      <c r="BFC73" s="377"/>
      <c r="BFD73" s="377"/>
      <c r="BFE73" s="377"/>
      <c r="BFF73" s="377"/>
      <c r="BFG73" s="377"/>
      <c r="BFH73" s="377"/>
      <c r="BFI73" s="377"/>
      <c r="BFJ73" s="377"/>
      <c r="BFK73" s="377"/>
      <c r="BFL73" s="377"/>
      <c r="BFM73" s="377"/>
      <c r="BFN73" s="377"/>
      <c r="BFO73" s="377"/>
      <c r="BFP73" s="377"/>
      <c r="BFQ73" s="377"/>
      <c r="BFR73" s="377"/>
      <c r="BFS73" s="377"/>
      <c r="BFT73" s="377"/>
      <c r="BFU73" s="377"/>
      <c r="BFV73" s="377"/>
      <c r="BFW73" s="377"/>
      <c r="BFX73" s="377"/>
      <c r="BFY73" s="377"/>
      <c r="BFZ73" s="377"/>
      <c r="BGA73" s="377"/>
      <c r="BGB73" s="377"/>
      <c r="BGC73" s="377"/>
      <c r="BGD73" s="377"/>
      <c r="BGE73" s="377"/>
      <c r="BGF73" s="377"/>
      <c r="BGG73" s="377"/>
      <c r="BGH73" s="377"/>
      <c r="BGI73" s="377"/>
      <c r="BGJ73" s="377"/>
      <c r="BGK73" s="377"/>
      <c r="BGL73" s="377"/>
      <c r="BGM73" s="377"/>
      <c r="BGN73" s="377"/>
      <c r="BGO73" s="377"/>
      <c r="BGP73" s="377"/>
      <c r="BGQ73" s="377"/>
      <c r="BGR73" s="377"/>
      <c r="BGS73" s="377"/>
      <c r="BGT73" s="377"/>
      <c r="BGU73" s="377"/>
      <c r="BGV73" s="377"/>
      <c r="BGW73" s="377"/>
      <c r="BGX73" s="377"/>
      <c r="BGY73" s="377"/>
      <c r="BGZ73" s="377"/>
      <c r="BHA73" s="377"/>
      <c r="BHB73" s="377"/>
      <c r="BHC73" s="377"/>
      <c r="BHD73" s="377"/>
      <c r="BHE73" s="377"/>
      <c r="BHF73" s="377"/>
      <c r="BHG73" s="377"/>
      <c r="BHH73" s="377"/>
      <c r="BHI73" s="377"/>
      <c r="BHJ73" s="377"/>
      <c r="BHK73" s="377"/>
      <c r="BHL73" s="377"/>
      <c r="BHM73" s="377"/>
      <c r="BHN73" s="377"/>
      <c r="BHO73" s="377"/>
      <c r="BHP73" s="377"/>
      <c r="BHQ73" s="377"/>
      <c r="BHR73" s="377"/>
      <c r="BHS73" s="377"/>
      <c r="BHT73" s="377"/>
      <c r="BHU73" s="377"/>
      <c r="BHV73" s="377"/>
      <c r="BHW73" s="377"/>
      <c r="BHX73" s="377"/>
      <c r="BHY73" s="377"/>
      <c r="BHZ73" s="377"/>
      <c r="BIA73" s="377"/>
      <c r="BIB73" s="377"/>
      <c r="BIC73" s="377"/>
      <c r="BID73" s="377"/>
      <c r="BIE73" s="377"/>
      <c r="BIF73" s="377"/>
      <c r="BIG73" s="377"/>
      <c r="BIH73" s="377"/>
      <c r="BII73" s="377"/>
      <c r="BIJ73" s="377"/>
      <c r="BIK73" s="377"/>
      <c r="BIL73" s="377"/>
      <c r="BIM73" s="377"/>
      <c r="BIN73" s="377"/>
      <c r="BIO73" s="377"/>
      <c r="BIP73" s="377"/>
      <c r="BIQ73" s="377"/>
      <c r="BIR73" s="377"/>
      <c r="BIS73" s="377"/>
      <c r="BIT73" s="377"/>
      <c r="BIU73" s="377"/>
      <c r="BIV73" s="377"/>
      <c r="BIW73" s="377"/>
      <c r="BIX73" s="377"/>
      <c r="BIY73" s="377"/>
      <c r="BIZ73" s="377"/>
      <c r="BJA73" s="377"/>
      <c r="BJB73" s="377"/>
      <c r="BJC73" s="377"/>
      <c r="BJD73" s="377"/>
      <c r="BJE73" s="377"/>
      <c r="BJF73" s="377"/>
      <c r="BJG73" s="377"/>
      <c r="BJH73" s="377"/>
      <c r="BJI73" s="377"/>
      <c r="BJJ73" s="377"/>
      <c r="BJK73" s="377"/>
      <c r="BJL73" s="377"/>
      <c r="BJM73" s="377"/>
      <c r="BJN73" s="377"/>
      <c r="BJO73" s="377"/>
      <c r="BJP73" s="377"/>
      <c r="BJQ73" s="377"/>
      <c r="BJR73" s="377"/>
      <c r="BJS73" s="377"/>
      <c r="BJT73" s="377"/>
      <c r="BJU73" s="377"/>
      <c r="BJV73" s="377"/>
      <c r="BJW73" s="377"/>
      <c r="BJX73" s="377"/>
      <c r="BJY73" s="377"/>
      <c r="BJZ73" s="377"/>
      <c r="BKA73" s="377"/>
      <c r="BKB73" s="377"/>
      <c r="BKC73" s="377"/>
      <c r="BKD73" s="377"/>
      <c r="BKE73" s="377"/>
      <c r="BKF73" s="377"/>
      <c r="BKG73" s="377"/>
      <c r="BKH73" s="377"/>
      <c r="BKI73" s="377"/>
      <c r="BKJ73" s="377"/>
      <c r="BKK73" s="377"/>
      <c r="BKL73" s="377"/>
      <c r="BKM73" s="377"/>
      <c r="BKN73" s="377"/>
      <c r="BKO73" s="377"/>
      <c r="BKP73" s="377"/>
      <c r="BKQ73" s="377"/>
      <c r="BKR73" s="377"/>
      <c r="BKS73" s="377"/>
      <c r="BKT73" s="377"/>
      <c r="BKU73" s="377"/>
      <c r="BKV73" s="377"/>
      <c r="BKW73" s="377"/>
      <c r="BKX73" s="377"/>
      <c r="BKY73" s="377"/>
      <c r="BKZ73" s="377"/>
      <c r="BLA73" s="377"/>
      <c r="BLB73" s="377"/>
      <c r="BLC73" s="377"/>
      <c r="BLD73" s="377"/>
      <c r="BLE73" s="377"/>
      <c r="BLF73" s="377"/>
      <c r="BLG73" s="377"/>
      <c r="BLH73" s="377"/>
      <c r="BLI73" s="377"/>
      <c r="BLJ73" s="377"/>
      <c r="BLK73" s="377"/>
      <c r="BLL73" s="377"/>
      <c r="BLM73" s="377"/>
      <c r="BLN73" s="377"/>
      <c r="BLO73" s="377"/>
      <c r="BLP73" s="377"/>
      <c r="BLQ73" s="377"/>
      <c r="BLR73" s="377"/>
      <c r="BLS73" s="377"/>
      <c r="BLT73" s="377"/>
      <c r="BLU73" s="377"/>
      <c r="BLV73" s="377"/>
      <c r="BLW73" s="377"/>
      <c r="BLX73" s="377"/>
      <c r="BLY73" s="377"/>
      <c r="BLZ73" s="377"/>
      <c r="BMA73" s="377"/>
      <c r="BMB73" s="377"/>
      <c r="BMC73" s="377"/>
      <c r="BMD73" s="377"/>
      <c r="BME73" s="377"/>
      <c r="BMF73" s="377"/>
      <c r="BMG73" s="377"/>
      <c r="BMH73" s="377"/>
      <c r="BMI73" s="377"/>
      <c r="BMJ73" s="377"/>
      <c r="BMK73" s="377"/>
      <c r="BML73" s="377"/>
      <c r="BMM73" s="377"/>
      <c r="BMN73" s="377"/>
      <c r="BMO73" s="377"/>
      <c r="BMP73" s="377"/>
      <c r="BMQ73" s="377"/>
      <c r="BMR73" s="377"/>
      <c r="BMS73" s="377"/>
      <c r="BMT73" s="377"/>
      <c r="BMU73" s="377"/>
      <c r="BMV73" s="377"/>
      <c r="BMW73" s="377"/>
      <c r="BMX73" s="377"/>
      <c r="BMY73" s="377"/>
      <c r="BMZ73" s="377"/>
      <c r="BNA73" s="377"/>
      <c r="BNB73" s="377"/>
      <c r="BNC73" s="377"/>
      <c r="BND73" s="377"/>
      <c r="BNE73" s="377"/>
      <c r="BNF73" s="377"/>
      <c r="BNG73" s="377"/>
      <c r="BNH73" s="377"/>
      <c r="BNI73" s="377"/>
      <c r="BNJ73" s="377"/>
      <c r="BNK73" s="377"/>
      <c r="BNL73" s="377"/>
      <c r="BNM73" s="377"/>
      <c r="BNN73" s="377"/>
      <c r="BNO73" s="377"/>
      <c r="BNP73" s="377"/>
      <c r="BNQ73" s="377"/>
      <c r="BNR73" s="377"/>
      <c r="BNS73" s="377"/>
      <c r="BNT73" s="377"/>
      <c r="BNU73" s="377"/>
      <c r="BNV73" s="377"/>
      <c r="BNW73" s="377"/>
      <c r="BNX73" s="377"/>
      <c r="BNY73" s="377"/>
      <c r="BNZ73" s="377"/>
      <c r="BOA73" s="377"/>
      <c r="BOB73" s="377"/>
      <c r="BOC73" s="377"/>
      <c r="BOD73" s="377"/>
      <c r="BOE73" s="377"/>
      <c r="BOF73" s="377"/>
      <c r="BOG73" s="377"/>
      <c r="BOH73" s="377"/>
      <c r="BOI73" s="377"/>
      <c r="BOJ73" s="377"/>
      <c r="BOK73" s="377"/>
      <c r="BOL73" s="377"/>
      <c r="BOM73" s="377"/>
      <c r="BON73" s="377"/>
      <c r="BOO73" s="377"/>
      <c r="BOP73" s="377"/>
      <c r="BOQ73" s="377"/>
      <c r="BOR73" s="377"/>
      <c r="BOS73" s="377"/>
      <c r="BOT73" s="377"/>
      <c r="BOU73" s="377"/>
      <c r="BOV73" s="377"/>
      <c r="BOW73" s="377"/>
      <c r="BOX73" s="377"/>
      <c r="BOY73" s="377"/>
      <c r="BOZ73" s="377"/>
      <c r="BPA73" s="377"/>
      <c r="BPB73" s="377"/>
      <c r="BPC73" s="377"/>
      <c r="BPD73" s="377"/>
      <c r="BPE73" s="377"/>
      <c r="BPF73" s="377"/>
      <c r="BPG73" s="377"/>
      <c r="BPH73" s="377"/>
      <c r="BPI73" s="377"/>
      <c r="BPJ73" s="377"/>
      <c r="BPK73" s="377"/>
      <c r="BPL73" s="377"/>
      <c r="BPM73" s="377"/>
      <c r="BPN73" s="377"/>
      <c r="BPO73" s="377"/>
      <c r="BPP73" s="377"/>
      <c r="BPQ73" s="377"/>
      <c r="BPR73" s="377"/>
      <c r="BPS73" s="377"/>
      <c r="BPT73" s="377"/>
      <c r="BPU73" s="377"/>
      <c r="BPV73" s="377"/>
      <c r="BPW73" s="377"/>
      <c r="BPX73" s="377"/>
      <c r="BPY73" s="377"/>
      <c r="BPZ73" s="377"/>
      <c r="BQA73" s="377"/>
      <c r="BQB73" s="377"/>
      <c r="BQC73" s="377"/>
      <c r="BQD73" s="377"/>
      <c r="BQE73" s="377"/>
      <c r="BQF73" s="377"/>
      <c r="BQG73" s="377"/>
      <c r="BQH73" s="377"/>
      <c r="BQI73" s="377"/>
      <c r="BQJ73" s="377"/>
      <c r="BQK73" s="377"/>
      <c r="BQL73" s="377"/>
      <c r="BQM73" s="377"/>
      <c r="BQN73" s="377"/>
      <c r="BQO73" s="377"/>
      <c r="BQP73" s="377"/>
      <c r="BQQ73" s="377"/>
      <c r="BQR73" s="377"/>
      <c r="BQS73" s="377"/>
      <c r="BQT73" s="377"/>
      <c r="BQU73" s="377"/>
      <c r="BQV73" s="377"/>
      <c r="BQW73" s="377"/>
      <c r="BQX73" s="377"/>
      <c r="BQY73" s="377"/>
      <c r="BQZ73" s="377"/>
      <c r="BRA73" s="377"/>
      <c r="BRB73" s="377"/>
      <c r="BRC73" s="377"/>
      <c r="BRD73" s="377"/>
      <c r="BRE73" s="377"/>
      <c r="BRF73" s="377"/>
      <c r="BRG73" s="377"/>
      <c r="BRH73" s="377"/>
      <c r="BRI73" s="377"/>
      <c r="BRJ73" s="377"/>
      <c r="BRK73" s="377"/>
      <c r="BRL73" s="377"/>
      <c r="BRM73" s="377"/>
      <c r="BRN73" s="377"/>
      <c r="BRO73" s="377"/>
      <c r="BRP73" s="377"/>
      <c r="BRQ73" s="377"/>
      <c r="BRR73" s="377"/>
      <c r="BRS73" s="377"/>
      <c r="BRT73" s="377"/>
      <c r="BRU73" s="377"/>
      <c r="BRV73" s="377"/>
      <c r="BRW73" s="377"/>
      <c r="BRX73" s="377"/>
      <c r="BRY73" s="377"/>
      <c r="BRZ73" s="377"/>
      <c r="BSA73" s="377"/>
      <c r="BSB73" s="377"/>
      <c r="BSC73" s="377"/>
      <c r="BSD73" s="377"/>
      <c r="BSE73" s="377"/>
      <c r="BSF73" s="377"/>
      <c r="BSG73" s="377"/>
      <c r="BSH73" s="377"/>
      <c r="BSI73" s="377"/>
      <c r="BSJ73" s="377"/>
      <c r="BSK73" s="377"/>
      <c r="BSL73" s="377"/>
      <c r="BSM73" s="377"/>
      <c r="BSN73" s="377"/>
      <c r="BSO73" s="377"/>
      <c r="BSP73" s="377"/>
      <c r="BSQ73" s="377"/>
      <c r="BSR73" s="377"/>
      <c r="BSS73" s="377"/>
      <c r="BST73" s="377"/>
      <c r="BSU73" s="377"/>
      <c r="BSV73" s="377"/>
      <c r="BSW73" s="377"/>
      <c r="BSX73" s="377"/>
      <c r="BSY73" s="377"/>
      <c r="BSZ73" s="377"/>
      <c r="BTA73" s="377"/>
      <c r="BTB73" s="377"/>
      <c r="BTC73" s="377"/>
      <c r="BTD73" s="377"/>
      <c r="BTE73" s="377"/>
      <c r="BTF73" s="377"/>
      <c r="BTG73" s="377"/>
      <c r="BTH73" s="377"/>
      <c r="BTI73" s="377"/>
      <c r="BTJ73" s="377"/>
      <c r="BTK73" s="377"/>
      <c r="BTL73" s="377"/>
      <c r="BTM73" s="377"/>
      <c r="BTN73" s="377"/>
      <c r="BTO73" s="377"/>
      <c r="BTP73" s="377"/>
      <c r="BTQ73" s="377"/>
      <c r="BTR73" s="377"/>
      <c r="BTS73" s="377"/>
      <c r="BTT73" s="377"/>
      <c r="BTU73" s="377"/>
      <c r="BTV73" s="377"/>
      <c r="BTW73" s="377"/>
      <c r="BTX73" s="377"/>
      <c r="BTY73" s="377"/>
      <c r="BTZ73" s="377"/>
      <c r="BUA73" s="377"/>
      <c r="BUB73" s="377"/>
      <c r="BUC73" s="377"/>
      <c r="BUD73" s="377"/>
      <c r="BUE73" s="377"/>
      <c r="BUF73" s="377"/>
      <c r="BUG73" s="377"/>
      <c r="BUH73" s="377"/>
      <c r="BUI73" s="377"/>
      <c r="BUJ73" s="377"/>
      <c r="BUK73" s="377"/>
      <c r="BUL73" s="377"/>
      <c r="BUM73" s="377"/>
      <c r="BUN73" s="377"/>
      <c r="BUO73" s="377"/>
      <c r="BUP73" s="377"/>
      <c r="BUQ73" s="377"/>
      <c r="BUR73" s="377"/>
      <c r="BUS73" s="377"/>
      <c r="BUT73" s="377"/>
      <c r="BUU73" s="377"/>
      <c r="BUV73" s="377"/>
      <c r="BUW73" s="377"/>
      <c r="BUX73" s="377"/>
      <c r="BUY73" s="377"/>
      <c r="BUZ73" s="377"/>
      <c r="BVA73" s="377"/>
      <c r="BVB73" s="377"/>
      <c r="BVC73" s="377"/>
      <c r="BVD73" s="377"/>
      <c r="BVE73" s="377"/>
      <c r="BVF73" s="377"/>
      <c r="BVG73" s="377"/>
      <c r="BVH73" s="377"/>
      <c r="BVI73" s="377"/>
      <c r="BVJ73" s="377"/>
      <c r="BVK73" s="377"/>
      <c r="BVL73" s="377"/>
      <c r="BVM73" s="377"/>
      <c r="BVN73" s="377"/>
      <c r="BVO73" s="377"/>
      <c r="BVP73" s="377"/>
      <c r="BVQ73" s="377"/>
      <c r="BVR73" s="377"/>
      <c r="BVS73" s="377"/>
      <c r="BVT73" s="377"/>
      <c r="BVU73" s="377"/>
      <c r="BVV73" s="377"/>
      <c r="BVW73" s="377"/>
      <c r="BVX73" s="377"/>
      <c r="BVY73" s="377"/>
      <c r="BVZ73" s="377"/>
      <c r="BWA73" s="377"/>
      <c r="BWB73" s="377"/>
      <c r="BWC73" s="377"/>
      <c r="BWD73" s="377"/>
      <c r="BWE73" s="377"/>
      <c r="BWF73" s="377"/>
      <c r="BWG73" s="377"/>
      <c r="BWH73" s="377"/>
      <c r="BWI73" s="377"/>
      <c r="BWJ73" s="377"/>
      <c r="BWK73" s="377"/>
      <c r="BWL73" s="377"/>
      <c r="BWM73" s="377"/>
      <c r="BWN73" s="377"/>
      <c r="BWO73" s="377"/>
      <c r="BWP73" s="377"/>
      <c r="BWQ73" s="377"/>
      <c r="BWR73" s="377"/>
      <c r="BWS73" s="377"/>
      <c r="BWT73" s="377"/>
      <c r="BWU73" s="377"/>
      <c r="BWV73" s="377"/>
      <c r="BWW73" s="377"/>
      <c r="BWX73" s="377"/>
      <c r="BWY73" s="377"/>
      <c r="BWZ73" s="377"/>
      <c r="BXA73" s="377"/>
      <c r="BXB73" s="377"/>
      <c r="BXC73" s="377"/>
      <c r="BXD73" s="377"/>
      <c r="BXE73" s="377"/>
      <c r="BXF73" s="377"/>
      <c r="BXG73" s="377"/>
      <c r="BXH73" s="377"/>
      <c r="BXI73" s="377"/>
      <c r="BXJ73" s="377"/>
      <c r="BXK73" s="377"/>
      <c r="BXL73" s="377"/>
      <c r="BXM73" s="377"/>
      <c r="BXN73" s="377"/>
      <c r="BXO73" s="377"/>
      <c r="BXP73" s="377"/>
      <c r="BXQ73" s="377"/>
      <c r="BXR73" s="377"/>
      <c r="BXS73" s="377"/>
      <c r="BXT73" s="377"/>
      <c r="BXU73" s="377"/>
      <c r="BXV73" s="377"/>
      <c r="BXW73" s="377"/>
      <c r="BXX73" s="377"/>
      <c r="BXY73" s="377"/>
      <c r="BXZ73" s="377"/>
      <c r="BYA73" s="377"/>
      <c r="BYB73" s="377"/>
      <c r="BYC73" s="377"/>
      <c r="BYD73" s="377"/>
      <c r="BYE73" s="377"/>
      <c r="BYF73" s="377"/>
      <c r="BYG73" s="377"/>
      <c r="BYH73" s="377"/>
      <c r="BYI73" s="377"/>
      <c r="BYJ73" s="377"/>
      <c r="BYK73" s="377"/>
      <c r="BYL73" s="377"/>
      <c r="BYM73" s="377"/>
      <c r="BYN73" s="377"/>
      <c r="BYO73" s="377"/>
      <c r="BYP73" s="377"/>
      <c r="BYQ73" s="377"/>
      <c r="BYR73" s="377"/>
      <c r="BYS73" s="377"/>
      <c r="BYT73" s="377"/>
      <c r="BYU73" s="377"/>
      <c r="BYV73" s="377"/>
      <c r="BYW73" s="377"/>
      <c r="BYX73" s="377"/>
      <c r="BYY73" s="377"/>
      <c r="BYZ73" s="377"/>
      <c r="BZA73" s="377"/>
      <c r="BZB73" s="377"/>
      <c r="BZC73" s="377"/>
      <c r="BZD73" s="377"/>
      <c r="BZE73" s="377"/>
      <c r="BZF73" s="377"/>
      <c r="BZG73" s="377"/>
      <c r="BZH73" s="377"/>
      <c r="BZI73" s="377"/>
      <c r="BZJ73" s="377"/>
      <c r="BZK73" s="377"/>
      <c r="BZL73" s="377"/>
      <c r="BZM73" s="377"/>
      <c r="BZN73" s="377"/>
      <c r="BZO73" s="377"/>
      <c r="BZP73" s="377"/>
      <c r="BZQ73" s="377"/>
      <c r="BZR73" s="377"/>
      <c r="BZS73" s="377"/>
      <c r="BZT73" s="377"/>
      <c r="BZU73" s="377"/>
      <c r="BZV73" s="377"/>
      <c r="BZW73" s="377"/>
      <c r="BZX73" s="377"/>
      <c r="BZY73" s="377"/>
      <c r="BZZ73" s="377"/>
      <c r="CAA73" s="377"/>
      <c r="CAB73" s="377"/>
      <c r="CAC73" s="377"/>
      <c r="CAD73" s="377"/>
      <c r="CAE73" s="377"/>
      <c r="CAF73" s="377"/>
      <c r="CAG73" s="377"/>
      <c r="CAH73" s="377"/>
      <c r="CAI73" s="377"/>
      <c r="CAJ73" s="377"/>
      <c r="CAK73" s="377"/>
      <c r="CAL73" s="377"/>
      <c r="CAM73" s="377"/>
      <c r="CAN73" s="377"/>
      <c r="CAO73" s="377"/>
      <c r="CAP73" s="377"/>
      <c r="CAQ73" s="377"/>
      <c r="CAR73" s="377"/>
      <c r="CAS73" s="377"/>
      <c r="CAT73" s="377"/>
      <c r="CAU73" s="377"/>
      <c r="CAV73" s="377"/>
      <c r="CAW73" s="377"/>
      <c r="CAX73" s="377"/>
      <c r="CAY73" s="377"/>
      <c r="CAZ73" s="377"/>
      <c r="CBA73" s="377"/>
      <c r="CBB73" s="377"/>
      <c r="CBC73" s="377"/>
      <c r="CBD73" s="377"/>
      <c r="CBE73" s="377"/>
      <c r="CBF73" s="377"/>
      <c r="CBG73" s="377"/>
      <c r="CBH73" s="377"/>
      <c r="CBI73" s="377"/>
      <c r="CBJ73" s="377"/>
      <c r="CBK73" s="377"/>
      <c r="CBL73" s="377"/>
      <c r="CBM73" s="377"/>
      <c r="CBN73" s="377"/>
      <c r="CBO73" s="377"/>
      <c r="CBP73" s="377"/>
      <c r="CBQ73" s="377"/>
      <c r="CBR73" s="377"/>
      <c r="CBS73" s="377"/>
      <c r="CBT73" s="377"/>
      <c r="CBU73" s="377"/>
      <c r="CBV73" s="377"/>
      <c r="CBW73" s="377"/>
      <c r="CBX73" s="377"/>
      <c r="CBY73" s="377"/>
      <c r="CBZ73" s="377"/>
      <c r="CCA73" s="377"/>
      <c r="CCB73" s="377"/>
      <c r="CCC73" s="377"/>
      <c r="CCD73" s="377"/>
      <c r="CCE73" s="377"/>
      <c r="CCF73" s="377"/>
      <c r="CCG73" s="377"/>
      <c r="CCH73" s="377"/>
      <c r="CCI73" s="377"/>
      <c r="CCJ73" s="377"/>
      <c r="CCK73" s="377"/>
      <c r="CCL73" s="377"/>
      <c r="CCM73" s="377"/>
      <c r="CCN73" s="377"/>
      <c r="CCO73" s="377"/>
      <c r="CCP73" s="377"/>
      <c r="CCQ73" s="377"/>
      <c r="CCR73" s="377"/>
      <c r="CCS73" s="377"/>
      <c r="CCT73" s="377"/>
      <c r="CCU73" s="377"/>
      <c r="CCV73" s="377"/>
      <c r="CCW73" s="377"/>
      <c r="CCX73" s="377"/>
      <c r="CCY73" s="377"/>
      <c r="CCZ73" s="377"/>
      <c r="CDA73" s="377"/>
      <c r="CDB73" s="377"/>
      <c r="CDC73" s="377"/>
      <c r="CDD73" s="377"/>
      <c r="CDE73" s="377"/>
      <c r="CDF73" s="377"/>
      <c r="CDG73" s="377"/>
      <c r="CDH73" s="377"/>
      <c r="CDI73" s="377"/>
      <c r="CDJ73" s="377"/>
      <c r="CDK73" s="377"/>
      <c r="CDL73" s="377"/>
      <c r="CDM73" s="377"/>
      <c r="CDN73" s="377"/>
      <c r="CDO73" s="377"/>
      <c r="CDP73" s="377"/>
      <c r="CDQ73" s="377"/>
      <c r="CDR73" s="377"/>
      <c r="CDS73" s="377"/>
      <c r="CDT73" s="377"/>
      <c r="CDU73" s="377"/>
      <c r="CDV73" s="377"/>
      <c r="CDW73" s="377"/>
      <c r="CDX73" s="377"/>
      <c r="CDY73" s="377"/>
      <c r="CDZ73" s="377"/>
      <c r="CEA73" s="377"/>
      <c r="CEB73" s="377"/>
      <c r="CEC73" s="377"/>
      <c r="CED73" s="377"/>
      <c r="CEE73" s="377"/>
      <c r="CEF73" s="377"/>
      <c r="CEG73" s="377"/>
      <c r="CEH73" s="377"/>
      <c r="CEI73" s="377"/>
      <c r="CEJ73" s="377"/>
      <c r="CEK73" s="377"/>
      <c r="CEL73" s="377"/>
      <c r="CEM73" s="377"/>
      <c r="CEN73" s="377"/>
      <c r="CEO73" s="377"/>
      <c r="CEP73" s="377"/>
      <c r="CEQ73" s="377"/>
      <c r="CER73" s="377"/>
      <c r="CES73" s="377"/>
      <c r="CET73" s="377"/>
      <c r="CEU73" s="377"/>
      <c r="CEV73" s="377"/>
      <c r="CEW73" s="377"/>
      <c r="CEX73" s="377"/>
      <c r="CEY73" s="377"/>
      <c r="CEZ73" s="377"/>
      <c r="CFA73" s="377"/>
      <c r="CFB73" s="377"/>
      <c r="CFC73" s="377"/>
      <c r="CFD73" s="377"/>
      <c r="CFE73" s="377"/>
      <c r="CFF73" s="377"/>
      <c r="CFG73" s="377"/>
      <c r="CFH73" s="377"/>
      <c r="CFI73" s="377"/>
      <c r="CFJ73" s="377"/>
      <c r="CFK73" s="377"/>
      <c r="CFL73" s="377"/>
      <c r="CFM73" s="377"/>
      <c r="CFN73" s="377"/>
      <c r="CFO73" s="377"/>
      <c r="CFP73" s="377"/>
      <c r="CFQ73" s="377"/>
      <c r="CFR73" s="377"/>
      <c r="CFS73" s="377"/>
      <c r="CFT73" s="377"/>
      <c r="CFU73" s="377"/>
      <c r="CFV73" s="377"/>
      <c r="CFW73" s="377"/>
      <c r="CFX73" s="377"/>
      <c r="CFY73" s="377"/>
      <c r="CFZ73" s="377"/>
      <c r="CGA73" s="377"/>
      <c r="CGB73" s="377"/>
      <c r="CGC73" s="377"/>
      <c r="CGD73" s="377"/>
      <c r="CGE73" s="377"/>
      <c r="CGF73" s="377"/>
      <c r="CGG73" s="377"/>
      <c r="CGH73" s="377"/>
      <c r="CGI73" s="377"/>
      <c r="CGJ73" s="377"/>
      <c r="CGK73" s="377"/>
      <c r="CGL73" s="377"/>
      <c r="CGM73" s="377"/>
      <c r="CGN73" s="377"/>
      <c r="CGO73" s="377"/>
      <c r="CGP73" s="377"/>
      <c r="CGQ73" s="377"/>
      <c r="CGR73" s="377"/>
      <c r="CGS73" s="377"/>
      <c r="CGT73" s="377"/>
      <c r="CGU73" s="377"/>
      <c r="CGV73" s="377"/>
      <c r="CGW73" s="377"/>
      <c r="CGX73" s="377"/>
      <c r="CGY73" s="377"/>
      <c r="CGZ73" s="377"/>
      <c r="CHA73" s="377"/>
      <c r="CHB73" s="377"/>
      <c r="CHC73" s="377"/>
      <c r="CHD73" s="377"/>
      <c r="CHE73" s="377"/>
      <c r="CHF73" s="377"/>
      <c r="CHG73" s="377"/>
      <c r="CHH73" s="377"/>
      <c r="CHI73" s="377"/>
      <c r="CHJ73" s="377"/>
      <c r="CHK73" s="377"/>
      <c r="CHL73" s="377"/>
      <c r="CHM73" s="377"/>
      <c r="CHN73" s="377"/>
      <c r="CHO73" s="377"/>
      <c r="CHP73" s="377"/>
      <c r="CHQ73" s="377"/>
      <c r="CHR73" s="377"/>
      <c r="CHS73" s="377"/>
      <c r="CHT73" s="377"/>
      <c r="CHU73" s="377"/>
      <c r="CHV73" s="377"/>
      <c r="CHW73" s="377"/>
      <c r="CHX73" s="377"/>
      <c r="CHY73" s="377"/>
      <c r="CHZ73" s="377"/>
      <c r="CIA73" s="377"/>
      <c r="CIB73" s="377"/>
      <c r="CIC73" s="377"/>
      <c r="CID73" s="377"/>
      <c r="CIE73" s="377"/>
      <c r="CIF73" s="377"/>
      <c r="CIG73" s="377"/>
      <c r="CIH73" s="377"/>
      <c r="CII73" s="377"/>
      <c r="CIJ73" s="377"/>
      <c r="CIK73" s="377"/>
      <c r="CIL73" s="377"/>
      <c r="CIM73" s="377"/>
      <c r="CIN73" s="377"/>
      <c r="CIO73" s="377"/>
      <c r="CIP73" s="377"/>
      <c r="CIQ73" s="377"/>
      <c r="CIR73" s="377"/>
      <c r="CIS73" s="377"/>
      <c r="CIT73" s="377"/>
      <c r="CIU73" s="377"/>
      <c r="CIV73" s="377"/>
      <c r="CIW73" s="377"/>
      <c r="CIX73" s="377"/>
      <c r="CIY73" s="377"/>
      <c r="CIZ73" s="377"/>
      <c r="CJA73" s="377"/>
      <c r="CJB73" s="377"/>
      <c r="CJC73" s="377"/>
      <c r="CJD73" s="377"/>
      <c r="CJE73" s="377"/>
      <c r="CJF73" s="377"/>
      <c r="CJG73" s="377"/>
      <c r="CJH73" s="377"/>
      <c r="CJI73" s="377"/>
      <c r="CJJ73" s="377"/>
      <c r="CJK73" s="377"/>
      <c r="CJL73" s="377"/>
      <c r="CJM73" s="377"/>
      <c r="CJN73" s="377"/>
      <c r="CJO73" s="377"/>
      <c r="CJP73" s="377"/>
      <c r="CJQ73" s="377"/>
      <c r="CJR73" s="377"/>
      <c r="CJS73" s="377"/>
      <c r="CJT73" s="377"/>
      <c r="CJU73" s="377"/>
      <c r="CJV73" s="377"/>
      <c r="CJW73" s="377"/>
      <c r="CJX73" s="377"/>
      <c r="CJY73" s="377"/>
      <c r="CJZ73" s="377"/>
      <c r="CKA73" s="377"/>
      <c r="CKB73" s="377"/>
      <c r="CKC73" s="377"/>
      <c r="CKD73" s="377"/>
      <c r="CKE73" s="377"/>
      <c r="CKF73" s="377"/>
      <c r="CKG73" s="377"/>
      <c r="CKH73" s="377"/>
      <c r="CKI73" s="377"/>
      <c r="CKJ73" s="377"/>
      <c r="CKK73" s="377"/>
      <c r="CKL73" s="377"/>
      <c r="CKM73" s="377"/>
      <c r="CKN73" s="377"/>
      <c r="CKO73" s="377"/>
      <c r="CKP73" s="377"/>
      <c r="CKQ73" s="377"/>
      <c r="CKR73" s="377"/>
      <c r="CKS73" s="377"/>
      <c r="CKT73" s="377"/>
      <c r="CKU73" s="377"/>
      <c r="CKV73" s="377"/>
      <c r="CKW73" s="377"/>
      <c r="CKX73" s="377"/>
      <c r="CKY73" s="377"/>
      <c r="CKZ73" s="377"/>
      <c r="CLA73" s="377"/>
      <c r="CLB73" s="377"/>
      <c r="CLC73" s="377"/>
      <c r="CLD73" s="377"/>
      <c r="CLE73" s="377"/>
      <c r="CLF73" s="377"/>
      <c r="CLG73" s="377"/>
      <c r="CLH73" s="377"/>
      <c r="CLI73" s="377"/>
      <c r="CLJ73" s="377"/>
      <c r="CLK73" s="377"/>
      <c r="CLL73" s="377"/>
      <c r="CLM73" s="377"/>
      <c r="CLN73" s="377"/>
      <c r="CLO73" s="377"/>
      <c r="CLP73" s="377"/>
      <c r="CLQ73" s="377"/>
      <c r="CLR73" s="377"/>
      <c r="CLS73" s="377"/>
      <c r="CLT73" s="377"/>
      <c r="CLU73" s="377"/>
      <c r="CLV73" s="377"/>
      <c r="CLW73" s="377"/>
      <c r="CLX73" s="377"/>
      <c r="CLY73" s="377"/>
      <c r="CLZ73" s="377"/>
      <c r="CMA73" s="377"/>
      <c r="CMB73" s="377"/>
      <c r="CMC73" s="377"/>
      <c r="CMD73" s="377"/>
      <c r="CME73" s="377"/>
      <c r="CMF73" s="377"/>
      <c r="CMG73" s="377"/>
      <c r="CMH73" s="377"/>
      <c r="CMI73" s="377"/>
      <c r="CMJ73" s="377"/>
      <c r="CMK73" s="377"/>
      <c r="CML73" s="377"/>
      <c r="CMM73" s="377"/>
      <c r="CMN73" s="377"/>
      <c r="CMO73" s="377"/>
      <c r="CMP73" s="377"/>
      <c r="CMQ73" s="377"/>
      <c r="CMR73" s="377"/>
      <c r="CMS73" s="377"/>
      <c r="CMT73" s="377"/>
      <c r="CMU73" s="377"/>
      <c r="CMV73" s="377"/>
      <c r="CMW73" s="377"/>
      <c r="CMX73" s="377"/>
      <c r="CMY73" s="377"/>
      <c r="CMZ73" s="377"/>
      <c r="CNA73" s="377"/>
      <c r="CNB73" s="377"/>
      <c r="CNC73" s="377"/>
      <c r="CND73" s="377"/>
      <c r="CNE73" s="377"/>
      <c r="CNF73" s="377"/>
      <c r="CNG73" s="377"/>
      <c r="CNH73" s="377"/>
      <c r="CNI73" s="377"/>
      <c r="CNJ73" s="377"/>
      <c r="CNK73" s="377"/>
      <c r="CNL73" s="377"/>
      <c r="CNM73" s="377"/>
      <c r="CNN73" s="377"/>
      <c r="CNO73" s="377"/>
      <c r="CNP73" s="377"/>
      <c r="CNQ73" s="377"/>
      <c r="CNR73" s="377"/>
      <c r="CNS73" s="377"/>
      <c r="CNT73" s="377"/>
      <c r="CNU73" s="377"/>
      <c r="CNV73" s="377"/>
      <c r="CNW73" s="377"/>
      <c r="CNX73" s="377"/>
      <c r="CNY73" s="377"/>
      <c r="CNZ73" s="377"/>
      <c r="COA73" s="377"/>
      <c r="COB73" s="377"/>
      <c r="COC73" s="377"/>
      <c r="COD73" s="377"/>
      <c r="COE73" s="377"/>
      <c r="COF73" s="377"/>
      <c r="COG73" s="377"/>
      <c r="COH73" s="377"/>
      <c r="COI73" s="377"/>
      <c r="COJ73" s="377"/>
      <c r="COK73" s="377"/>
      <c r="COL73" s="377"/>
      <c r="COM73" s="377"/>
      <c r="CON73" s="377"/>
      <c r="COO73" s="377"/>
      <c r="COP73" s="377"/>
      <c r="COQ73" s="377"/>
      <c r="COR73" s="377"/>
      <c r="COS73" s="377"/>
      <c r="COT73" s="377"/>
      <c r="COU73" s="377"/>
      <c r="COV73" s="377"/>
      <c r="COW73" s="377"/>
      <c r="COX73" s="377"/>
      <c r="COY73" s="377"/>
      <c r="COZ73" s="377"/>
      <c r="CPA73" s="377"/>
      <c r="CPB73" s="377"/>
      <c r="CPC73" s="377"/>
      <c r="CPD73" s="377"/>
      <c r="CPE73" s="377"/>
      <c r="CPF73" s="377"/>
      <c r="CPG73" s="377"/>
      <c r="CPH73" s="377"/>
      <c r="CPI73" s="377"/>
      <c r="CPJ73" s="377"/>
      <c r="CPK73" s="377"/>
      <c r="CPL73" s="377"/>
      <c r="CPM73" s="377"/>
      <c r="CPN73" s="377"/>
      <c r="CPO73" s="377"/>
      <c r="CPP73" s="377"/>
      <c r="CPQ73" s="377"/>
      <c r="CPR73" s="377"/>
      <c r="CPS73" s="377"/>
      <c r="CPT73" s="377"/>
      <c r="CPU73" s="377"/>
      <c r="CPV73" s="377"/>
      <c r="CPW73" s="377"/>
      <c r="CPX73" s="377"/>
      <c r="CPY73" s="377"/>
      <c r="CPZ73" s="377"/>
      <c r="CQA73" s="377"/>
      <c r="CQB73" s="377"/>
      <c r="CQC73" s="377"/>
      <c r="CQD73" s="377"/>
      <c r="CQE73" s="377"/>
      <c r="CQF73" s="377"/>
      <c r="CQG73" s="377"/>
      <c r="CQH73" s="377"/>
      <c r="CQI73" s="377"/>
      <c r="CQJ73" s="377"/>
      <c r="CQK73" s="377"/>
      <c r="CQL73" s="377"/>
      <c r="CQM73" s="377"/>
      <c r="CQN73" s="377"/>
      <c r="CQO73" s="377"/>
      <c r="CQP73" s="377"/>
      <c r="CQQ73" s="377"/>
      <c r="CQR73" s="377"/>
      <c r="CQS73" s="377"/>
      <c r="CQT73" s="377"/>
      <c r="CQU73" s="377"/>
      <c r="CQV73" s="377"/>
      <c r="CQW73" s="377"/>
      <c r="CQX73" s="377"/>
      <c r="CQY73" s="377"/>
      <c r="CQZ73" s="377"/>
      <c r="CRA73" s="377"/>
      <c r="CRB73" s="377"/>
      <c r="CRC73" s="377"/>
      <c r="CRD73" s="377"/>
      <c r="CRE73" s="377"/>
      <c r="CRF73" s="377"/>
      <c r="CRG73" s="377"/>
      <c r="CRH73" s="377"/>
      <c r="CRI73" s="377"/>
      <c r="CRJ73" s="377"/>
      <c r="CRK73" s="377"/>
      <c r="CRL73" s="377"/>
      <c r="CRM73" s="377"/>
      <c r="CRN73" s="377"/>
      <c r="CRO73" s="377"/>
      <c r="CRP73" s="377"/>
      <c r="CRQ73" s="377"/>
      <c r="CRR73" s="377"/>
      <c r="CRS73" s="377"/>
      <c r="CRT73" s="377"/>
      <c r="CRU73" s="377"/>
      <c r="CRV73" s="377"/>
      <c r="CRW73" s="377"/>
      <c r="CRX73" s="377"/>
      <c r="CRY73" s="377"/>
      <c r="CRZ73" s="377"/>
      <c r="CSA73" s="377"/>
      <c r="CSB73" s="377"/>
      <c r="CSC73" s="377"/>
      <c r="CSD73" s="377"/>
      <c r="CSE73" s="377"/>
      <c r="CSF73" s="377"/>
      <c r="CSG73" s="377"/>
      <c r="CSH73" s="377"/>
      <c r="CSI73" s="377"/>
      <c r="CSJ73" s="377"/>
      <c r="CSK73" s="377"/>
      <c r="CSL73" s="377"/>
      <c r="CSM73" s="377"/>
      <c r="CSN73" s="377"/>
      <c r="CSO73" s="377"/>
      <c r="CSP73" s="377"/>
      <c r="CSQ73" s="377"/>
      <c r="CSR73" s="377"/>
      <c r="CSS73" s="377"/>
      <c r="CST73" s="377"/>
      <c r="CSU73" s="377"/>
      <c r="CSV73" s="377"/>
      <c r="CSW73" s="377"/>
      <c r="CSX73" s="377"/>
      <c r="CSY73" s="377"/>
      <c r="CSZ73" s="377"/>
      <c r="CTA73" s="377"/>
      <c r="CTB73" s="377"/>
      <c r="CTC73" s="377"/>
      <c r="CTD73" s="377"/>
      <c r="CTE73" s="377"/>
      <c r="CTF73" s="377"/>
      <c r="CTG73" s="377"/>
      <c r="CTH73" s="377"/>
      <c r="CTI73" s="377"/>
      <c r="CTJ73" s="377"/>
      <c r="CTK73" s="377"/>
      <c r="CTL73" s="377"/>
      <c r="CTM73" s="377"/>
      <c r="CTN73" s="377"/>
      <c r="CTO73" s="377"/>
      <c r="CTP73" s="377"/>
      <c r="CTQ73" s="377"/>
      <c r="CTR73" s="377"/>
      <c r="CTS73" s="377"/>
      <c r="CTT73" s="377"/>
      <c r="CTU73" s="377"/>
      <c r="CTV73" s="377"/>
      <c r="CTW73" s="377"/>
      <c r="CTX73" s="377"/>
      <c r="CTY73" s="377"/>
      <c r="CTZ73" s="377"/>
      <c r="CUA73" s="377"/>
      <c r="CUB73" s="377"/>
      <c r="CUC73" s="377"/>
      <c r="CUD73" s="377"/>
      <c r="CUE73" s="377"/>
      <c r="CUF73" s="377"/>
      <c r="CUG73" s="377"/>
      <c r="CUH73" s="377"/>
      <c r="CUI73" s="377"/>
      <c r="CUJ73" s="377"/>
      <c r="CUK73" s="377"/>
      <c r="CUL73" s="377"/>
      <c r="CUM73" s="377"/>
      <c r="CUN73" s="377"/>
      <c r="CUO73" s="377"/>
      <c r="CUP73" s="377"/>
      <c r="CUQ73" s="377"/>
      <c r="CUR73" s="377"/>
      <c r="CUS73" s="377"/>
      <c r="CUT73" s="377"/>
      <c r="CUU73" s="377"/>
      <c r="CUV73" s="377"/>
      <c r="CUW73" s="377"/>
      <c r="CUX73" s="377"/>
      <c r="CUY73" s="377"/>
      <c r="CUZ73" s="377"/>
      <c r="CVA73" s="377"/>
      <c r="CVB73" s="377"/>
      <c r="CVC73" s="377"/>
      <c r="CVD73" s="377"/>
      <c r="CVE73" s="377"/>
      <c r="CVF73" s="377"/>
      <c r="CVG73" s="377"/>
      <c r="CVH73" s="377"/>
      <c r="CVI73" s="377"/>
      <c r="CVJ73" s="377"/>
      <c r="CVK73" s="377"/>
      <c r="CVL73" s="377"/>
      <c r="CVM73" s="377"/>
      <c r="CVN73" s="377"/>
      <c r="CVO73" s="377"/>
      <c r="CVP73" s="377"/>
      <c r="CVQ73" s="377"/>
      <c r="CVR73" s="377"/>
      <c r="CVS73" s="377"/>
      <c r="CVT73" s="377"/>
      <c r="CVU73" s="377"/>
      <c r="CVV73" s="377"/>
      <c r="CVW73" s="377"/>
      <c r="CVX73" s="377"/>
      <c r="CVY73" s="377"/>
      <c r="CVZ73" s="377"/>
      <c r="CWA73" s="377"/>
      <c r="CWB73" s="377"/>
      <c r="CWC73" s="377"/>
      <c r="CWD73" s="377"/>
      <c r="CWE73" s="377"/>
      <c r="CWF73" s="377"/>
      <c r="CWG73" s="377"/>
      <c r="CWH73" s="377"/>
      <c r="CWI73" s="377"/>
      <c r="CWJ73" s="377"/>
      <c r="CWK73" s="377"/>
      <c r="CWL73" s="377"/>
      <c r="CWM73" s="377"/>
      <c r="CWN73" s="377"/>
      <c r="CWO73" s="377"/>
      <c r="CWP73" s="377"/>
      <c r="CWQ73" s="377"/>
      <c r="CWR73" s="377"/>
      <c r="CWS73" s="377"/>
      <c r="CWT73" s="377"/>
      <c r="CWU73" s="377"/>
      <c r="CWV73" s="377"/>
      <c r="CWW73" s="377"/>
      <c r="CWX73" s="377"/>
      <c r="CWY73" s="377"/>
      <c r="CWZ73" s="377"/>
      <c r="CXA73" s="377"/>
      <c r="CXB73" s="377"/>
      <c r="CXC73" s="377"/>
      <c r="CXD73" s="377"/>
      <c r="CXE73" s="377"/>
      <c r="CXF73" s="377"/>
      <c r="CXG73" s="377"/>
      <c r="CXH73" s="377"/>
      <c r="CXI73" s="377"/>
      <c r="CXJ73" s="377"/>
      <c r="CXK73" s="377"/>
      <c r="CXL73" s="377"/>
      <c r="CXM73" s="377"/>
      <c r="CXN73" s="377"/>
      <c r="CXO73" s="377"/>
      <c r="CXP73" s="377"/>
      <c r="CXQ73" s="377"/>
      <c r="CXR73" s="377"/>
      <c r="CXS73" s="377"/>
      <c r="CXT73" s="377"/>
      <c r="CXU73" s="377"/>
      <c r="CXV73" s="377"/>
      <c r="CXW73" s="377"/>
      <c r="CXX73" s="377"/>
      <c r="CXY73" s="377"/>
      <c r="CXZ73" s="377"/>
      <c r="CYA73" s="377"/>
      <c r="CYB73" s="377"/>
      <c r="CYC73" s="377"/>
      <c r="CYD73" s="377"/>
      <c r="CYE73" s="377"/>
      <c r="CYF73" s="377"/>
      <c r="CYG73" s="377"/>
      <c r="CYH73" s="377"/>
      <c r="CYI73" s="377"/>
      <c r="CYJ73" s="377"/>
      <c r="CYK73" s="377"/>
      <c r="CYL73" s="377"/>
      <c r="CYM73" s="377"/>
      <c r="CYN73" s="377"/>
      <c r="CYO73" s="377"/>
      <c r="CYP73" s="377"/>
      <c r="CYQ73" s="377"/>
      <c r="CYR73" s="377"/>
      <c r="CYS73" s="377"/>
      <c r="CYT73" s="377"/>
      <c r="CYU73" s="377"/>
      <c r="CYV73" s="377"/>
      <c r="CYW73" s="377"/>
      <c r="CYX73" s="377"/>
      <c r="CYY73" s="377"/>
      <c r="CYZ73" s="377"/>
      <c r="CZA73" s="377"/>
      <c r="CZB73" s="377"/>
      <c r="CZC73" s="377"/>
      <c r="CZD73" s="377"/>
      <c r="CZE73" s="377"/>
      <c r="CZF73" s="377"/>
      <c r="CZG73" s="377"/>
      <c r="CZH73" s="377"/>
      <c r="CZI73" s="377"/>
      <c r="CZJ73" s="377"/>
      <c r="CZK73" s="377"/>
      <c r="CZL73" s="377"/>
      <c r="CZM73" s="377"/>
      <c r="CZN73" s="377"/>
      <c r="CZO73" s="377"/>
      <c r="CZP73" s="377"/>
      <c r="CZQ73" s="377"/>
      <c r="CZR73" s="377"/>
      <c r="CZS73" s="377"/>
      <c r="CZT73" s="377"/>
      <c r="CZU73" s="377"/>
      <c r="CZV73" s="377"/>
      <c r="CZW73" s="377"/>
      <c r="CZX73" s="377"/>
      <c r="CZY73" s="377"/>
      <c r="CZZ73" s="377"/>
      <c r="DAA73" s="377"/>
      <c r="DAB73" s="377"/>
      <c r="DAC73" s="377"/>
      <c r="DAD73" s="377"/>
      <c r="DAE73" s="377"/>
      <c r="DAF73" s="377"/>
      <c r="DAG73" s="377"/>
      <c r="DAH73" s="377"/>
      <c r="DAI73" s="377"/>
      <c r="DAJ73" s="377"/>
      <c r="DAK73" s="377"/>
      <c r="DAL73" s="377"/>
      <c r="DAM73" s="377"/>
      <c r="DAN73" s="377"/>
      <c r="DAO73" s="377"/>
      <c r="DAP73" s="377"/>
      <c r="DAQ73" s="377"/>
      <c r="DAR73" s="377"/>
      <c r="DAS73" s="377"/>
      <c r="DAT73" s="377"/>
      <c r="DAU73" s="377"/>
      <c r="DAV73" s="377"/>
      <c r="DAW73" s="377"/>
      <c r="DAX73" s="377"/>
      <c r="DAY73" s="377"/>
      <c r="DAZ73" s="377"/>
      <c r="DBA73" s="377"/>
      <c r="DBB73" s="377"/>
      <c r="DBC73" s="377"/>
      <c r="DBD73" s="377"/>
      <c r="DBE73" s="377"/>
      <c r="DBF73" s="377"/>
      <c r="DBG73" s="377"/>
      <c r="DBH73" s="377"/>
      <c r="DBI73" s="377"/>
      <c r="DBJ73" s="377"/>
      <c r="DBK73" s="377"/>
      <c r="DBL73" s="377"/>
      <c r="DBM73" s="377"/>
      <c r="DBN73" s="377"/>
      <c r="DBO73" s="377"/>
      <c r="DBP73" s="377"/>
      <c r="DBQ73" s="377"/>
      <c r="DBR73" s="377"/>
      <c r="DBS73" s="377"/>
      <c r="DBT73" s="377"/>
      <c r="DBU73" s="377"/>
      <c r="DBV73" s="377"/>
      <c r="DBW73" s="377"/>
      <c r="DBX73" s="377"/>
      <c r="DBY73" s="377"/>
      <c r="DBZ73" s="377"/>
      <c r="DCA73" s="377"/>
      <c r="DCB73" s="377"/>
      <c r="DCC73" s="377"/>
      <c r="DCD73" s="377"/>
      <c r="DCE73" s="377"/>
      <c r="DCF73" s="377"/>
      <c r="DCG73" s="377"/>
      <c r="DCH73" s="377"/>
      <c r="DCI73" s="377"/>
      <c r="DCJ73" s="377"/>
      <c r="DCK73" s="377"/>
      <c r="DCL73" s="377"/>
      <c r="DCM73" s="377"/>
      <c r="DCN73" s="377"/>
      <c r="DCO73" s="377"/>
      <c r="DCP73" s="377"/>
      <c r="DCQ73" s="377"/>
      <c r="DCR73" s="377"/>
      <c r="DCS73" s="377"/>
      <c r="DCT73" s="377"/>
      <c r="DCU73" s="377"/>
      <c r="DCV73" s="377"/>
      <c r="DCW73" s="377"/>
      <c r="DCX73" s="377"/>
      <c r="DCY73" s="377"/>
      <c r="DCZ73" s="377"/>
      <c r="DDA73" s="377"/>
      <c r="DDB73" s="377"/>
      <c r="DDC73" s="377"/>
      <c r="DDD73" s="377"/>
      <c r="DDE73" s="377"/>
      <c r="DDF73" s="377"/>
      <c r="DDG73" s="377"/>
      <c r="DDH73" s="377"/>
      <c r="DDI73" s="377"/>
      <c r="DDJ73" s="377"/>
      <c r="DDK73" s="377"/>
      <c r="DDL73" s="377"/>
      <c r="DDM73" s="377"/>
      <c r="DDN73" s="377"/>
      <c r="DDO73" s="377"/>
      <c r="DDP73" s="377"/>
      <c r="DDQ73" s="377"/>
      <c r="DDR73" s="377"/>
      <c r="DDS73" s="377"/>
      <c r="DDT73" s="377"/>
      <c r="DDU73" s="377"/>
      <c r="DDV73" s="377"/>
      <c r="DDW73" s="377"/>
      <c r="DDX73" s="377"/>
      <c r="DDY73" s="377"/>
      <c r="DDZ73" s="377"/>
      <c r="DEA73" s="377"/>
      <c r="DEB73" s="377"/>
      <c r="DEC73" s="377"/>
      <c r="DED73" s="377"/>
      <c r="DEE73" s="377"/>
      <c r="DEF73" s="377"/>
      <c r="DEG73" s="377"/>
      <c r="DEH73" s="377"/>
      <c r="DEI73" s="377"/>
      <c r="DEJ73" s="377"/>
      <c r="DEK73" s="377"/>
      <c r="DEL73" s="377"/>
      <c r="DEM73" s="377"/>
      <c r="DEN73" s="377"/>
      <c r="DEO73" s="377"/>
      <c r="DEP73" s="377"/>
      <c r="DEQ73" s="377"/>
      <c r="DER73" s="377"/>
      <c r="DES73" s="377"/>
      <c r="DET73" s="377"/>
      <c r="DEU73" s="377"/>
      <c r="DEV73" s="377"/>
      <c r="DEW73" s="377"/>
      <c r="DEX73" s="377"/>
      <c r="DEY73" s="377"/>
      <c r="DEZ73" s="377"/>
      <c r="DFA73" s="377"/>
      <c r="DFB73" s="377"/>
      <c r="DFC73" s="377"/>
      <c r="DFD73" s="377"/>
      <c r="DFE73" s="377"/>
      <c r="DFF73" s="377"/>
      <c r="DFG73" s="377"/>
      <c r="DFH73" s="377"/>
      <c r="DFI73" s="377"/>
      <c r="DFJ73" s="377"/>
      <c r="DFK73" s="377"/>
      <c r="DFL73" s="377"/>
      <c r="DFM73" s="377"/>
      <c r="DFN73" s="377"/>
      <c r="DFO73" s="377"/>
      <c r="DFP73" s="377"/>
      <c r="DFQ73" s="377"/>
      <c r="DFR73" s="377"/>
      <c r="DFS73" s="377"/>
      <c r="DFT73" s="377"/>
      <c r="DFU73" s="377"/>
      <c r="DFV73" s="377"/>
      <c r="DFW73" s="377"/>
      <c r="DFX73" s="377"/>
      <c r="DFY73" s="377"/>
      <c r="DFZ73" s="377"/>
      <c r="DGA73" s="377"/>
      <c r="DGB73" s="377"/>
      <c r="DGC73" s="377"/>
      <c r="DGD73" s="377"/>
      <c r="DGE73" s="377"/>
      <c r="DGF73" s="377"/>
      <c r="DGG73" s="377"/>
      <c r="DGH73" s="377"/>
      <c r="DGI73" s="377"/>
      <c r="DGJ73" s="377"/>
      <c r="DGK73" s="377"/>
      <c r="DGL73" s="377"/>
      <c r="DGM73" s="377"/>
      <c r="DGN73" s="377"/>
      <c r="DGO73" s="377"/>
      <c r="DGP73" s="377"/>
      <c r="DGQ73" s="377"/>
      <c r="DGR73" s="377"/>
      <c r="DGS73" s="377"/>
      <c r="DGT73" s="377"/>
      <c r="DGU73" s="377"/>
      <c r="DGV73" s="377"/>
      <c r="DGW73" s="377"/>
      <c r="DGX73" s="377"/>
      <c r="DGY73" s="377"/>
      <c r="DGZ73" s="377"/>
      <c r="DHA73" s="377"/>
      <c r="DHB73" s="377"/>
      <c r="DHC73" s="377"/>
      <c r="DHD73" s="377"/>
      <c r="DHE73" s="377"/>
      <c r="DHF73" s="377"/>
      <c r="DHG73" s="377"/>
      <c r="DHH73" s="377"/>
      <c r="DHI73" s="377"/>
      <c r="DHJ73" s="377"/>
      <c r="DHK73" s="377"/>
      <c r="DHL73" s="377"/>
      <c r="DHM73" s="377"/>
      <c r="DHN73" s="377"/>
      <c r="DHO73" s="377"/>
      <c r="DHP73" s="377"/>
      <c r="DHQ73" s="377"/>
      <c r="DHR73" s="377"/>
      <c r="DHS73" s="377"/>
      <c r="DHT73" s="377"/>
      <c r="DHU73" s="377"/>
      <c r="DHV73" s="377"/>
      <c r="DHW73" s="377"/>
      <c r="DHX73" s="377"/>
      <c r="DHY73" s="377"/>
      <c r="DHZ73" s="377"/>
      <c r="DIA73" s="377"/>
      <c r="DIB73" s="377"/>
      <c r="DIC73" s="377"/>
      <c r="DID73" s="377"/>
      <c r="DIE73" s="377"/>
      <c r="DIF73" s="377"/>
      <c r="DIG73" s="377"/>
      <c r="DIH73" s="377"/>
      <c r="DII73" s="377"/>
      <c r="DIJ73" s="377"/>
      <c r="DIK73" s="377"/>
      <c r="DIL73" s="377"/>
      <c r="DIM73" s="377"/>
      <c r="DIN73" s="377"/>
      <c r="DIO73" s="377"/>
      <c r="DIP73" s="377"/>
      <c r="DIQ73" s="377"/>
      <c r="DIR73" s="377"/>
      <c r="DIS73" s="377"/>
      <c r="DIT73" s="377"/>
      <c r="DIU73" s="377"/>
      <c r="DIV73" s="377"/>
      <c r="DIW73" s="377"/>
      <c r="DIX73" s="377"/>
      <c r="DIY73" s="377"/>
      <c r="DIZ73" s="377"/>
      <c r="DJA73" s="377"/>
      <c r="DJB73" s="377"/>
      <c r="DJC73" s="377"/>
      <c r="DJD73" s="377"/>
      <c r="DJE73" s="377"/>
      <c r="DJF73" s="377"/>
      <c r="DJG73" s="377"/>
      <c r="DJH73" s="377"/>
      <c r="DJI73" s="377"/>
      <c r="DJJ73" s="377"/>
      <c r="DJK73" s="377"/>
      <c r="DJL73" s="377"/>
      <c r="DJM73" s="377"/>
      <c r="DJN73" s="377"/>
      <c r="DJO73" s="377"/>
      <c r="DJP73" s="377"/>
      <c r="DJQ73" s="377"/>
      <c r="DJR73" s="377"/>
      <c r="DJS73" s="377"/>
      <c r="DJT73" s="377"/>
      <c r="DJU73" s="377"/>
      <c r="DJV73" s="377"/>
      <c r="DJW73" s="377"/>
      <c r="DJX73" s="377"/>
      <c r="DJY73" s="377"/>
      <c r="DJZ73" s="377"/>
      <c r="DKA73" s="377"/>
      <c r="DKB73" s="377"/>
      <c r="DKC73" s="377"/>
      <c r="DKD73" s="377"/>
      <c r="DKE73" s="377"/>
      <c r="DKF73" s="377"/>
      <c r="DKG73" s="377"/>
      <c r="DKH73" s="377"/>
      <c r="DKI73" s="377"/>
      <c r="DKJ73" s="377"/>
      <c r="DKK73" s="377"/>
      <c r="DKL73" s="377"/>
      <c r="DKM73" s="377"/>
      <c r="DKN73" s="377"/>
      <c r="DKO73" s="377"/>
      <c r="DKP73" s="377"/>
      <c r="DKQ73" s="377"/>
      <c r="DKR73" s="377"/>
      <c r="DKS73" s="377"/>
      <c r="DKT73" s="377"/>
      <c r="DKU73" s="377"/>
      <c r="DKV73" s="377"/>
      <c r="DKW73" s="377"/>
      <c r="DKX73" s="377"/>
      <c r="DKY73" s="377"/>
      <c r="DKZ73" s="377"/>
      <c r="DLA73" s="377"/>
      <c r="DLB73" s="377"/>
      <c r="DLC73" s="377"/>
      <c r="DLD73" s="377"/>
      <c r="DLE73" s="377"/>
      <c r="DLF73" s="377"/>
      <c r="DLG73" s="377"/>
      <c r="DLH73" s="377"/>
      <c r="DLI73" s="377"/>
      <c r="DLJ73" s="377"/>
      <c r="DLK73" s="377"/>
      <c r="DLL73" s="377"/>
      <c r="DLM73" s="377"/>
      <c r="DLN73" s="377"/>
      <c r="DLO73" s="377"/>
      <c r="DLP73" s="377"/>
      <c r="DLQ73" s="377"/>
      <c r="DLR73" s="377"/>
      <c r="DLS73" s="377"/>
      <c r="DLT73" s="377"/>
      <c r="DLU73" s="377"/>
      <c r="DLV73" s="377"/>
      <c r="DLW73" s="377"/>
      <c r="DLX73" s="377"/>
      <c r="DLY73" s="377"/>
      <c r="DLZ73" s="377"/>
      <c r="DMA73" s="377"/>
      <c r="DMB73" s="377"/>
      <c r="DMC73" s="377"/>
      <c r="DMD73" s="377"/>
      <c r="DME73" s="377"/>
      <c r="DMF73" s="377"/>
      <c r="DMG73" s="377"/>
      <c r="DMH73" s="377"/>
      <c r="DMI73" s="377"/>
      <c r="DMJ73" s="377"/>
      <c r="DMK73" s="377"/>
      <c r="DML73" s="377"/>
      <c r="DMM73" s="377"/>
      <c r="DMN73" s="377"/>
      <c r="DMO73" s="377"/>
      <c r="DMP73" s="377"/>
      <c r="DMQ73" s="377"/>
      <c r="DMR73" s="377"/>
      <c r="DMS73" s="377"/>
      <c r="DMT73" s="377"/>
      <c r="DMU73" s="377"/>
      <c r="DMV73" s="377"/>
      <c r="DMW73" s="377"/>
      <c r="DMX73" s="377"/>
      <c r="DMY73" s="377"/>
      <c r="DMZ73" s="377"/>
      <c r="DNA73" s="377"/>
      <c r="DNB73" s="377"/>
      <c r="DNC73" s="377"/>
      <c r="DND73" s="377"/>
      <c r="DNE73" s="377"/>
      <c r="DNF73" s="377"/>
      <c r="DNG73" s="377"/>
      <c r="DNH73" s="377"/>
      <c r="DNI73" s="377"/>
      <c r="DNJ73" s="377"/>
      <c r="DNK73" s="377"/>
      <c r="DNL73" s="377"/>
      <c r="DNM73" s="377"/>
      <c r="DNN73" s="377"/>
      <c r="DNO73" s="377"/>
      <c r="DNP73" s="377"/>
      <c r="DNQ73" s="377"/>
      <c r="DNR73" s="377"/>
      <c r="DNS73" s="377"/>
      <c r="DNT73" s="377"/>
      <c r="DNU73" s="377"/>
      <c r="DNV73" s="377"/>
      <c r="DNW73" s="377"/>
      <c r="DNX73" s="377"/>
      <c r="DNY73" s="377"/>
      <c r="DNZ73" s="377"/>
      <c r="DOA73" s="377"/>
      <c r="DOB73" s="377"/>
      <c r="DOC73" s="377"/>
      <c r="DOD73" s="377"/>
      <c r="DOE73" s="377"/>
      <c r="DOF73" s="377"/>
      <c r="DOG73" s="377"/>
      <c r="DOH73" s="377"/>
      <c r="DOI73" s="377"/>
      <c r="DOJ73" s="377"/>
      <c r="DOK73" s="377"/>
      <c r="DOL73" s="377"/>
      <c r="DOM73" s="377"/>
      <c r="DON73" s="377"/>
      <c r="DOO73" s="377"/>
      <c r="DOP73" s="377"/>
      <c r="DOQ73" s="377"/>
      <c r="DOR73" s="377"/>
      <c r="DOS73" s="377"/>
      <c r="DOT73" s="377"/>
      <c r="DOU73" s="377"/>
      <c r="DOV73" s="377"/>
      <c r="DOW73" s="377"/>
      <c r="DOX73" s="377"/>
      <c r="DOY73" s="377"/>
      <c r="DOZ73" s="377"/>
      <c r="DPA73" s="377"/>
      <c r="DPB73" s="377"/>
      <c r="DPC73" s="377"/>
      <c r="DPD73" s="377"/>
      <c r="DPE73" s="377"/>
      <c r="DPF73" s="377"/>
      <c r="DPG73" s="377"/>
      <c r="DPH73" s="377"/>
      <c r="DPI73" s="377"/>
      <c r="DPJ73" s="377"/>
      <c r="DPK73" s="377"/>
      <c r="DPL73" s="377"/>
      <c r="DPM73" s="377"/>
      <c r="DPN73" s="377"/>
      <c r="DPO73" s="377"/>
      <c r="DPP73" s="377"/>
      <c r="DPQ73" s="377"/>
      <c r="DPR73" s="377"/>
      <c r="DPS73" s="377"/>
      <c r="DPT73" s="377"/>
      <c r="DPU73" s="377"/>
      <c r="DPV73" s="377"/>
      <c r="DPW73" s="377"/>
      <c r="DPX73" s="377"/>
      <c r="DPY73" s="377"/>
      <c r="DPZ73" s="377"/>
      <c r="DQA73" s="377"/>
      <c r="DQB73" s="377"/>
      <c r="DQC73" s="377"/>
      <c r="DQD73" s="377"/>
      <c r="DQE73" s="377"/>
      <c r="DQF73" s="377"/>
      <c r="DQG73" s="377"/>
      <c r="DQH73" s="377"/>
      <c r="DQI73" s="377"/>
      <c r="DQJ73" s="377"/>
      <c r="DQK73" s="377"/>
      <c r="DQL73" s="377"/>
      <c r="DQM73" s="377"/>
      <c r="DQN73" s="377"/>
      <c r="DQO73" s="377"/>
      <c r="DQP73" s="377"/>
      <c r="DQQ73" s="377"/>
      <c r="DQR73" s="377"/>
      <c r="DQS73" s="377"/>
      <c r="DQT73" s="377"/>
      <c r="DQU73" s="377"/>
      <c r="DQV73" s="377"/>
      <c r="DQW73" s="377"/>
      <c r="DQX73" s="377"/>
      <c r="DQY73" s="377"/>
      <c r="DQZ73" s="377"/>
      <c r="DRA73" s="377"/>
      <c r="DRB73" s="377"/>
      <c r="DRC73" s="377"/>
      <c r="DRD73" s="377"/>
      <c r="DRE73" s="377"/>
      <c r="DRF73" s="377"/>
      <c r="DRG73" s="377"/>
      <c r="DRH73" s="377"/>
      <c r="DRI73" s="377"/>
      <c r="DRJ73" s="377"/>
      <c r="DRK73" s="377"/>
      <c r="DRL73" s="377"/>
      <c r="DRM73" s="377"/>
      <c r="DRN73" s="377"/>
      <c r="DRO73" s="377"/>
      <c r="DRP73" s="377"/>
      <c r="DRQ73" s="377"/>
      <c r="DRR73" s="377"/>
      <c r="DRS73" s="377"/>
      <c r="DRT73" s="377"/>
      <c r="DRU73" s="377"/>
      <c r="DRV73" s="377"/>
      <c r="DRW73" s="377"/>
      <c r="DRX73" s="377"/>
      <c r="DRY73" s="377"/>
      <c r="DRZ73" s="377"/>
      <c r="DSA73" s="377"/>
      <c r="DSB73" s="377"/>
      <c r="DSC73" s="377"/>
      <c r="DSD73" s="377"/>
      <c r="DSE73" s="377"/>
      <c r="DSF73" s="377"/>
      <c r="DSG73" s="377"/>
      <c r="DSH73" s="377"/>
      <c r="DSI73" s="377"/>
      <c r="DSJ73" s="377"/>
      <c r="DSK73" s="377"/>
      <c r="DSL73" s="377"/>
      <c r="DSM73" s="377"/>
      <c r="DSN73" s="377"/>
      <c r="DSO73" s="377"/>
      <c r="DSP73" s="377"/>
      <c r="DSQ73" s="377"/>
      <c r="DSR73" s="377"/>
      <c r="DSS73" s="377"/>
      <c r="DST73" s="377"/>
      <c r="DSU73" s="377"/>
      <c r="DSV73" s="377"/>
      <c r="DSW73" s="377"/>
      <c r="DSX73" s="377"/>
      <c r="DSY73" s="377"/>
      <c r="DSZ73" s="377"/>
      <c r="DTA73" s="377"/>
      <c r="DTB73" s="377"/>
      <c r="DTC73" s="377"/>
      <c r="DTD73" s="377"/>
      <c r="DTE73" s="377"/>
      <c r="DTF73" s="377"/>
      <c r="DTG73" s="377"/>
      <c r="DTH73" s="377"/>
      <c r="DTI73" s="377"/>
      <c r="DTJ73" s="377"/>
      <c r="DTK73" s="377"/>
      <c r="DTL73" s="377"/>
      <c r="DTM73" s="377"/>
      <c r="DTN73" s="377"/>
      <c r="DTO73" s="377"/>
      <c r="DTP73" s="377"/>
      <c r="DTQ73" s="377"/>
      <c r="DTR73" s="377"/>
      <c r="DTS73" s="377"/>
      <c r="DTT73" s="377"/>
      <c r="DTU73" s="377"/>
      <c r="DTV73" s="377"/>
      <c r="DTW73" s="377"/>
      <c r="DTX73" s="377"/>
      <c r="DTY73" s="377"/>
      <c r="DTZ73" s="377"/>
      <c r="DUA73" s="377"/>
      <c r="DUB73" s="377"/>
    </row>
    <row r="74">
      <c r="A74" s="406" t="s">
        <v>44</v>
      </c>
      <c r="B74" s="369" t="s">
        <v>296</v>
      </c>
      <c r="C74" s="370" t="s">
        <v>200</v>
      </c>
      <c r="D74" s="371" t="s">
        <v>206</v>
      </c>
      <c r="E74" s="370" t="s">
        <v>202</v>
      </c>
      <c r="F74" s="371" t="s">
        <v>593</v>
      </c>
      <c r="G74" s="371" t="s">
        <v>335</v>
      </c>
      <c r="H74" s="418"/>
      <c r="I74" s="419"/>
      <c r="J74" s="409"/>
      <c r="K74" s="409"/>
      <c r="L74" s="420"/>
      <c r="M74" s="409"/>
      <c r="N74" s="409"/>
      <c r="O74" s="409"/>
      <c r="P74" s="417"/>
      <c r="Q74" s="421"/>
      <c r="R74" s="369" t="s">
        <v>474</v>
      </c>
      <c r="S74" s="370" t="s">
        <v>200</v>
      </c>
      <c r="T74" s="371" t="s">
        <v>201</v>
      </c>
      <c r="U74" s="370" t="s">
        <v>202</v>
      </c>
      <c r="V74" s="371" t="s">
        <v>201</v>
      </c>
      <c r="W74" s="372" t="s">
        <v>335</v>
      </c>
      <c r="X74" s="406" t="s">
        <v>408</v>
      </c>
      <c r="Y74" s="422"/>
      <c r="Z74" s="402"/>
      <c r="AA74" s="374"/>
      <c r="AB74" s="402"/>
      <c r="AC74" s="402"/>
      <c r="AD74" s="376"/>
      <c r="AE74" s="376"/>
      <c r="AF74" s="376"/>
      <c r="AG74" s="377"/>
      <c r="AH74" s="377"/>
      <c r="AI74" s="377"/>
      <c r="AJ74" s="377"/>
      <c r="AK74" s="377"/>
      <c r="AL74" s="377"/>
      <c r="AM74" s="377"/>
      <c r="AN74" s="377"/>
      <c r="AO74" s="377"/>
      <c r="AP74" s="377"/>
      <c r="AQ74" s="377"/>
      <c r="AR74" s="377"/>
      <c r="AS74" s="377"/>
      <c r="AT74" s="377"/>
      <c r="AU74" s="377"/>
      <c r="AV74" s="377"/>
      <c r="AW74" s="377"/>
      <c r="AX74" s="377"/>
      <c r="AY74" s="377"/>
      <c r="AZ74" s="377"/>
      <c r="BA74" s="377"/>
      <c r="BB74" s="377"/>
      <c r="BC74" s="377"/>
      <c r="BD74" s="377"/>
      <c r="BE74" s="377"/>
      <c r="BF74" s="377"/>
      <c r="BG74" s="377"/>
      <c r="BH74" s="377"/>
      <c r="BI74" s="377"/>
      <c r="BJ74" s="377"/>
      <c r="BK74" s="377"/>
      <c r="BL74" s="377"/>
      <c r="BM74" s="377"/>
      <c r="BN74" s="377"/>
      <c r="BO74" s="377"/>
      <c r="BP74" s="377"/>
      <c r="BQ74" s="377"/>
      <c r="BR74" s="377"/>
      <c r="BS74" s="377"/>
      <c r="BT74" s="377"/>
      <c r="BU74" s="377"/>
      <c r="BV74" s="377"/>
      <c r="BW74" s="377"/>
      <c r="BX74" s="377"/>
      <c r="BY74" s="377"/>
      <c r="BZ74" s="377"/>
      <c r="CA74" s="377"/>
      <c r="CB74" s="377"/>
      <c r="CC74" s="377"/>
      <c r="CD74" s="377"/>
      <c r="CE74" s="377"/>
      <c r="CF74" s="377"/>
      <c r="CG74" s="377"/>
      <c r="CH74" s="377"/>
      <c r="CI74" s="377"/>
      <c r="CJ74" s="377"/>
      <c r="CK74" s="377"/>
      <c r="CL74" s="377"/>
      <c r="CM74" s="377"/>
      <c r="CN74" s="377"/>
      <c r="CO74" s="377"/>
      <c r="CP74" s="377"/>
      <c r="CQ74" s="377"/>
      <c r="CR74" s="377"/>
      <c r="CS74" s="377"/>
      <c r="CT74" s="377"/>
      <c r="CU74" s="377"/>
      <c r="CV74" s="377"/>
      <c r="CW74" s="377"/>
      <c r="CX74" s="377"/>
      <c r="CY74" s="377"/>
      <c r="CZ74" s="377"/>
      <c r="DA74" s="377"/>
      <c r="DB74" s="377"/>
      <c r="DC74" s="377"/>
      <c r="DD74" s="377"/>
      <c r="DE74" s="377"/>
      <c r="DF74" s="377"/>
      <c r="DG74" s="377"/>
      <c r="DH74" s="377"/>
      <c r="DI74" s="377"/>
      <c r="DJ74" s="377"/>
      <c r="DK74" s="377"/>
      <c r="DL74" s="377"/>
      <c r="DM74" s="377"/>
      <c r="DN74" s="377"/>
      <c r="DO74" s="377"/>
      <c r="DP74" s="377"/>
      <c r="DQ74" s="377"/>
      <c r="DR74" s="377"/>
      <c r="DS74" s="377"/>
      <c r="DT74" s="377"/>
      <c r="DU74" s="377"/>
      <c r="DV74" s="377"/>
      <c r="DW74" s="377"/>
      <c r="DX74" s="377"/>
      <c r="DY74" s="377"/>
      <c r="DZ74" s="377"/>
      <c r="EA74" s="377"/>
      <c r="EB74" s="377"/>
      <c r="EC74" s="377"/>
      <c r="ED74" s="377"/>
      <c r="EE74" s="377"/>
      <c r="EF74" s="377"/>
      <c r="EG74" s="377"/>
      <c r="EH74" s="377"/>
      <c r="EI74" s="377"/>
      <c r="EJ74" s="377"/>
      <c r="EK74" s="377"/>
      <c r="EL74" s="377"/>
      <c r="EM74" s="377"/>
      <c r="EN74" s="377"/>
      <c r="EO74" s="377"/>
      <c r="EP74" s="377"/>
      <c r="EQ74" s="377"/>
      <c r="ER74" s="377"/>
      <c r="ES74" s="377"/>
      <c r="ET74" s="377"/>
      <c r="EU74" s="377"/>
      <c r="EV74" s="377"/>
      <c r="EW74" s="377"/>
      <c r="EX74" s="377"/>
      <c r="EY74" s="377"/>
      <c r="EZ74" s="377"/>
      <c r="FA74" s="377"/>
      <c r="FB74" s="377"/>
      <c r="FC74" s="377"/>
      <c r="FD74" s="377"/>
      <c r="FE74" s="377"/>
      <c r="FF74" s="377"/>
      <c r="FG74" s="377"/>
      <c r="FH74" s="377"/>
      <c r="FI74" s="377"/>
      <c r="FJ74" s="377"/>
      <c r="FK74" s="377"/>
      <c r="FL74" s="377"/>
      <c r="FM74" s="377"/>
      <c r="FN74" s="377"/>
      <c r="FO74" s="377"/>
      <c r="FP74" s="377"/>
      <c r="FQ74" s="377"/>
      <c r="FR74" s="377"/>
      <c r="FS74" s="377"/>
      <c r="FT74" s="377"/>
      <c r="FU74" s="377"/>
      <c r="FV74" s="377"/>
      <c r="FW74" s="377"/>
      <c r="FX74" s="377"/>
      <c r="FY74" s="377"/>
      <c r="FZ74" s="377"/>
      <c r="GA74" s="377"/>
      <c r="GB74" s="377"/>
      <c r="GC74" s="377"/>
      <c r="GD74" s="377"/>
      <c r="GE74" s="377"/>
      <c r="GF74" s="377"/>
      <c r="GG74" s="377"/>
      <c r="GH74" s="377"/>
      <c r="GI74" s="377"/>
      <c r="GJ74" s="377"/>
      <c r="GK74" s="377"/>
      <c r="GL74" s="377"/>
      <c r="GM74" s="377"/>
      <c r="GN74" s="377"/>
      <c r="GO74" s="377"/>
      <c r="GP74" s="377"/>
      <c r="GQ74" s="377"/>
      <c r="GR74" s="377"/>
      <c r="GS74" s="377"/>
      <c r="GT74" s="377"/>
      <c r="GU74" s="377"/>
      <c r="GV74" s="377"/>
      <c r="GW74" s="377"/>
      <c r="GX74" s="377"/>
      <c r="GY74" s="377"/>
      <c r="GZ74" s="377"/>
      <c r="HA74" s="377"/>
      <c r="HB74" s="377"/>
      <c r="HC74" s="377"/>
      <c r="HD74" s="377"/>
      <c r="HE74" s="377"/>
      <c r="HF74" s="377"/>
      <c r="HG74" s="377"/>
      <c r="HH74" s="377"/>
      <c r="HI74" s="377"/>
      <c r="HJ74" s="377"/>
      <c r="HK74" s="377"/>
      <c r="HL74" s="377"/>
      <c r="HM74" s="377"/>
      <c r="HN74" s="377"/>
      <c r="HO74" s="377"/>
      <c r="HP74" s="377"/>
      <c r="HQ74" s="377"/>
      <c r="HR74" s="377"/>
      <c r="HS74" s="377"/>
      <c r="HT74" s="377"/>
      <c r="HU74" s="377"/>
      <c r="HV74" s="377"/>
      <c r="HW74" s="377"/>
      <c r="HX74" s="377"/>
      <c r="HY74" s="377"/>
      <c r="HZ74" s="377"/>
      <c r="IA74" s="377"/>
      <c r="IB74" s="377"/>
      <c r="IC74" s="377"/>
      <c r="ID74" s="377"/>
      <c r="IE74" s="377"/>
      <c r="IF74" s="377"/>
      <c r="IG74" s="377"/>
      <c r="IH74" s="377"/>
      <c r="II74" s="377"/>
      <c r="IJ74" s="377"/>
      <c r="IK74" s="377"/>
      <c r="IL74" s="377"/>
      <c r="IM74" s="377"/>
      <c r="IN74" s="377"/>
      <c r="IO74" s="377"/>
      <c r="IP74" s="377"/>
      <c r="IQ74" s="377"/>
      <c r="IR74" s="377"/>
      <c r="IS74" s="377"/>
      <c r="IT74" s="377"/>
      <c r="IU74" s="377"/>
      <c r="IV74" s="377"/>
      <c r="IW74" s="377"/>
      <c r="IX74" s="377"/>
      <c r="IY74" s="377"/>
      <c r="IZ74" s="377"/>
      <c r="JA74" s="377"/>
      <c r="JB74" s="377"/>
      <c r="JC74" s="377"/>
      <c r="JD74" s="377"/>
      <c r="JE74" s="377"/>
      <c r="JF74" s="377"/>
      <c r="JG74" s="377"/>
      <c r="JH74" s="377"/>
      <c r="JI74" s="377"/>
      <c r="JJ74" s="377"/>
      <c r="JK74" s="377"/>
      <c r="JL74" s="377"/>
      <c r="JM74" s="377"/>
      <c r="JN74" s="377"/>
      <c r="JO74" s="377"/>
      <c r="JP74" s="377"/>
      <c r="JQ74" s="377"/>
      <c r="JR74" s="377"/>
      <c r="JS74" s="377"/>
      <c r="JT74" s="377"/>
      <c r="JU74" s="377"/>
      <c r="JV74" s="377"/>
      <c r="JW74" s="377"/>
      <c r="JX74" s="377"/>
      <c r="JY74" s="377"/>
      <c r="JZ74" s="377"/>
      <c r="KA74" s="377"/>
      <c r="KB74" s="377"/>
      <c r="KC74" s="377"/>
      <c r="KD74" s="377"/>
      <c r="KE74" s="377"/>
      <c r="KF74" s="377"/>
      <c r="KG74" s="377"/>
      <c r="KH74" s="377"/>
      <c r="KI74" s="377"/>
      <c r="KJ74" s="377"/>
      <c r="KK74" s="377"/>
      <c r="KL74" s="377"/>
      <c r="KM74" s="377"/>
      <c r="KN74" s="377"/>
      <c r="KO74" s="377"/>
      <c r="KP74" s="377"/>
      <c r="KQ74" s="377"/>
      <c r="KR74" s="377"/>
      <c r="KS74" s="377"/>
      <c r="KT74" s="377"/>
      <c r="KU74" s="377"/>
      <c r="KV74" s="377"/>
      <c r="KW74" s="377"/>
      <c r="KX74" s="377"/>
      <c r="KY74" s="377"/>
      <c r="KZ74" s="377"/>
      <c r="LA74" s="377"/>
      <c r="LB74" s="377"/>
      <c r="LC74" s="377"/>
      <c r="LD74" s="377"/>
      <c r="LE74" s="377"/>
      <c r="LF74" s="377"/>
      <c r="LG74" s="377"/>
      <c r="LH74" s="377"/>
      <c r="LI74" s="377"/>
      <c r="LJ74" s="377"/>
      <c r="LK74" s="377"/>
      <c r="LL74" s="377"/>
      <c r="LM74" s="377"/>
      <c r="LN74" s="377"/>
      <c r="LO74" s="377"/>
      <c r="LP74" s="377"/>
      <c r="LQ74" s="377"/>
      <c r="LR74" s="377"/>
      <c r="LS74" s="377"/>
      <c r="LT74" s="377"/>
      <c r="LU74" s="377"/>
      <c r="LV74" s="377"/>
      <c r="LW74" s="377"/>
      <c r="LX74" s="377"/>
      <c r="LY74" s="377"/>
      <c r="LZ74" s="377"/>
      <c r="MA74" s="377"/>
      <c r="MB74" s="377"/>
      <c r="MC74" s="377"/>
      <c r="MD74" s="377"/>
      <c r="ME74" s="377"/>
      <c r="MF74" s="377"/>
      <c r="MG74" s="377"/>
      <c r="MH74" s="377"/>
      <c r="MI74" s="377"/>
      <c r="MJ74" s="377"/>
      <c r="MK74" s="377"/>
      <c r="ML74" s="377"/>
      <c r="MM74" s="377"/>
      <c r="MN74" s="377"/>
      <c r="MO74" s="377"/>
      <c r="MP74" s="377"/>
      <c r="MQ74" s="377"/>
      <c r="MR74" s="377"/>
      <c r="MS74" s="377"/>
      <c r="MT74" s="377"/>
      <c r="MU74" s="377"/>
      <c r="MV74" s="377"/>
      <c r="MW74" s="377"/>
      <c r="MX74" s="377"/>
      <c r="MY74" s="377"/>
      <c r="MZ74" s="377"/>
      <c r="NA74" s="377"/>
      <c r="NB74" s="377"/>
      <c r="NC74" s="377"/>
      <c r="ND74" s="377"/>
      <c r="NE74" s="377"/>
      <c r="NF74" s="377"/>
      <c r="NG74" s="377"/>
      <c r="NH74" s="377"/>
      <c r="NI74" s="377"/>
      <c r="NJ74" s="377"/>
      <c r="NK74" s="377"/>
      <c r="NL74" s="377"/>
      <c r="NM74" s="377"/>
      <c r="NN74" s="377"/>
      <c r="NO74" s="377"/>
      <c r="NP74" s="377"/>
      <c r="NQ74" s="377"/>
      <c r="NR74" s="377"/>
      <c r="NS74" s="377"/>
      <c r="NT74" s="377"/>
      <c r="NU74" s="377"/>
      <c r="NV74" s="377"/>
      <c r="NW74" s="377"/>
      <c r="NX74" s="377"/>
      <c r="NY74" s="377"/>
      <c r="NZ74" s="377"/>
      <c r="OA74" s="377"/>
      <c r="OB74" s="377"/>
      <c r="OC74" s="377"/>
      <c r="OD74" s="377"/>
      <c r="OE74" s="377"/>
      <c r="OF74" s="377"/>
      <c r="OG74" s="377"/>
      <c r="OH74" s="377"/>
      <c r="OI74" s="377"/>
      <c r="OJ74" s="377"/>
      <c r="OK74" s="377"/>
      <c r="OL74" s="377"/>
      <c r="OM74" s="377"/>
      <c r="ON74" s="377"/>
      <c r="OO74" s="377"/>
      <c r="OP74" s="377"/>
      <c r="OQ74" s="377"/>
      <c r="OR74" s="377"/>
      <c r="OS74" s="377"/>
      <c r="OT74" s="377"/>
      <c r="OU74" s="377"/>
      <c r="OV74" s="377"/>
      <c r="OW74" s="377"/>
      <c r="OX74" s="377"/>
      <c r="OY74" s="377"/>
      <c r="OZ74" s="377"/>
      <c r="PA74" s="377"/>
      <c r="PB74" s="377"/>
      <c r="PC74" s="377"/>
      <c r="PD74" s="377"/>
      <c r="PE74" s="377"/>
      <c r="PF74" s="377"/>
      <c r="PG74" s="377"/>
      <c r="PH74" s="377"/>
      <c r="PI74" s="377"/>
      <c r="PJ74" s="377"/>
      <c r="PK74" s="377"/>
      <c r="PL74" s="377"/>
      <c r="PM74" s="377"/>
      <c r="PN74" s="377"/>
      <c r="PO74" s="377"/>
      <c r="PP74" s="377"/>
      <c r="PQ74" s="377"/>
      <c r="PR74" s="377"/>
      <c r="PS74" s="377"/>
      <c r="PT74" s="377"/>
      <c r="PU74" s="377"/>
      <c r="PV74" s="377"/>
      <c r="PW74" s="377"/>
      <c r="PX74" s="377"/>
      <c r="PY74" s="377"/>
      <c r="PZ74" s="377"/>
      <c r="QA74" s="377"/>
      <c r="QB74" s="377"/>
      <c r="QC74" s="377"/>
      <c r="QD74" s="377"/>
      <c r="QE74" s="377"/>
      <c r="QF74" s="377"/>
      <c r="QG74" s="377"/>
      <c r="QH74" s="377"/>
      <c r="QI74" s="377"/>
      <c r="QJ74" s="377"/>
      <c r="QK74" s="377"/>
      <c r="QL74" s="377"/>
      <c r="QM74" s="377"/>
      <c r="QN74" s="377"/>
      <c r="QO74" s="377"/>
      <c r="QP74" s="377"/>
      <c r="QQ74" s="377"/>
      <c r="QR74" s="377"/>
      <c r="QS74" s="377"/>
      <c r="QT74" s="377"/>
      <c r="QU74" s="377"/>
      <c r="QV74" s="377"/>
      <c r="QW74" s="377"/>
      <c r="QX74" s="377"/>
      <c r="QY74" s="377"/>
      <c r="QZ74" s="377"/>
      <c r="RA74" s="377"/>
      <c r="RB74" s="377"/>
      <c r="RC74" s="377"/>
      <c r="RD74" s="377"/>
      <c r="RE74" s="377"/>
      <c r="RF74" s="377"/>
      <c r="RG74" s="377"/>
      <c r="RH74" s="377"/>
      <c r="RI74" s="377"/>
      <c r="RJ74" s="377"/>
      <c r="RK74" s="377"/>
      <c r="RL74" s="377"/>
      <c r="RM74" s="377"/>
      <c r="RN74" s="377"/>
      <c r="RO74" s="377"/>
      <c r="RP74" s="377"/>
      <c r="RQ74" s="377"/>
      <c r="RR74" s="377"/>
      <c r="RS74" s="377"/>
      <c r="RT74" s="377"/>
      <c r="RU74" s="377"/>
      <c r="RV74" s="377"/>
      <c r="RW74" s="377"/>
      <c r="RX74" s="377"/>
      <c r="RY74" s="377"/>
      <c r="RZ74" s="377"/>
      <c r="SA74" s="377"/>
      <c r="SB74" s="377"/>
      <c r="SC74" s="377"/>
      <c r="SD74" s="377"/>
      <c r="SE74" s="377"/>
      <c r="SF74" s="377"/>
      <c r="SG74" s="377"/>
      <c r="SH74" s="377"/>
      <c r="SI74" s="377"/>
      <c r="SJ74" s="377"/>
      <c r="SK74" s="377"/>
      <c r="SL74" s="377"/>
      <c r="SM74" s="377"/>
      <c r="SN74" s="377"/>
      <c r="SO74" s="377"/>
      <c r="SP74" s="377"/>
      <c r="SQ74" s="377"/>
      <c r="SR74" s="377"/>
      <c r="SS74" s="377"/>
      <c r="ST74" s="377"/>
      <c r="SU74" s="377"/>
      <c r="SV74" s="377"/>
      <c r="SW74" s="377"/>
      <c r="SX74" s="377"/>
      <c r="SY74" s="377"/>
      <c r="SZ74" s="377"/>
      <c r="TA74" s="377"/>
      <c r="TB74" s="377"/>
      <c r="TC74" s="377"/>
      <c r="TD74" s="377"/>
      <c r="TE74" s="377"/>
      <c r="TF74" s="377"/>
      <c r="TG74" s="377"/>
      <c r="TH74" s="377"/>
      <c r="TI74" s="377"/>
      <c r="TJ74" s="377"/>
      <c r="TK74" s="377"/>
      <c r="TL74" s="377"/>
      <c r="TM74" s="377"/>
      <c r="TN74" s="377"/>
      <c r="TO74" s="377"/>
      <c r="TP74" s="377"/>
      <c r="TQ74" s="377"/>
      <c r="TR74" s="377"/>
      <c r="TS74" s="377"/>
      <c r="TT74" s="377"/>
      <c r="TU74" s="377"/>
      <c r="TV74" s="377"/>
      <c r="TW74" s="377"/>
      <c r="TX74" s="377"/>
      <c r="TY74" s="377"/>
      <c r="TZ74" s="377"/>
      <c r="UA74" s="377"/>
      <c r="UB74" s="377"/>
      <c r="UC74" s="377"/>
      <c r="UD74" s="377"/>
      <c r="UE74" s="377"/>
      <c r="UF74" s="377"/>
      <c r="UG74" s="377"/>
      <c r="UH74" s="377"/>
      <c r="UI74" s="377"/>
      <c r="UJ74" s="377"/>
      <c r="UK74" s="377"/>
      <c r="UL74" s="377"/>
      <c r="UM74" s="377"/>
      <c r="UN74" s="377"/>
      <c r="UO74" s="377"/>
      <c r="UP74" s="377"/>
      <c r="UQ74" s="377"/>
      <c r="UR74" s="377"/>
      <c r="US74" s="377"/>
      <c r="UT74" s="377"/>
      <c r="UU74" s="377"/>
      <c r="UV74" s="377"/>
      <c r="UW74" s="377"/>
      <c r="UX74" s="377"/>
      <c r="UY74" s="377"/>
      <c r="UZ74" s="377"/>
      <c r="VA74" s="377"/>
      <c r="VB74" s="377"/>
      <c r="VC74" s="377"/>
      <c r="VD74" s="377"/>
      <c r="VE74" s="377"/>
      <c r="VF74" s="377"/>
      <c r="VG74" s="377"/>
      <c r="VH74" s="377"/>
      <c r="VI74" s="377"/>
      <c r="VJ74" s="377"/>
      <c r="VK74" s="377"/>
      <c r="VL74" s="377"/>
      <c r="VM74" s="377"/>
      <c r="VN74" s="377"/>
      <c r="VO74" s="377"/>
      <c r="VP74" s="377"/>
      <c r="VQ74" s="377"/>
      <c r="VR74" s="377"/>
      <c r="VS74" s="377"/>
      <c r="VT74" s="377"/>
      <c r="VU74" s="377"/>
      <c r="VV74" s="377"/>
      <c r="VW74" s="377"/>
      <c r="VX74" s="377"/>
      <c r="VY74" s="377"/>
      <c r="VZ74" s="377"/>
      <c r="WA74" s="377"/>
      <c r="WB74" s="377"/>
      <c r="WC74" s="377"/>
      <c r="WD74" s="377"/>
      <c r="WE74" s="377"/>
      <c r="WF74" s="377"/>
      <c r="WG74" s="377"/>
      <c r="WH74" s="377"/>
      <c r="WI74" s="377"/>
      <c r="WJ74" s="377"/>
      <c r="WK74" s="377"/>
      <c r="WL74" s="377"/>
      <c r="WM74" s="377"/>
      <c r="WN74" s="377"/>
      <c r="WO74" s="377"/>
      <c r="WP74" s="377"/>
      <c r="WQ74" s="377"/>
      <c r="WR74" s="377"/>
      <c r="WS74" s="377"/>
      <c r="WT74" s="377"/>
      <c r="WU74" s="377"/>
      <c r="WV74" s="377"/>
      <c r="WW74" s="377"/>
      <c r="WX74" s="377"/>
      <c r="WY74" s="377"/>
      <c r="WZ74" s="377"/>
      <c r="XA74" s="377"/>
      <c r="XB74" s="377"/>
      <c r="XC74" s="377"/>
      <c r="XD74" s="377"/>
      <c r="XE74" s="377"/>
      <c r="XF74" s="377"/>
      <c r="XG74" s="377"/>
      <c r="XH74" s="377"/>
      <c r="XI74" s="377"/>
      <c r="XJ74" s="377"/>
      <c r="XK74" s="377"/>
      <c r="XL74" s="377"/>
      <c r="XM74" s="377"/>
      <c r="XN74" s="377"/>
      <c r="XO74" s="377"/>
      <c r="XP74" s="377"/>
      <c r="XQ74" s="377"/>
      <c r="XR74" s="377"/>
      <c r="XS74" s="377"/>
      <c r="XT74" s="377"/>
      <c r="XU74" s="377"/>
      <c r="XV74" s="377"/>
      <c r="XW74" s="377"/>
      <c r="XX74" s="377"/>
      <c r="XY74" s="377"/>
      <c r="XZ74" s="377"/>
      <c r="YA74" s="377"/>
      <c r="YB74" s="377"/>
      <c r="YC74" s="377"/>
      <c r="YD74" s="377"/>
      <c r="YE74" s="377"/>
      <c r="YF74" s="377"/>
      <c r="YG74" s="377"/>
      <c r="YH74" s="377"/>
      <c r="YI74" s="377"/>
      <c r="YJ74" s="377"/>
      <c r="YK74" s="377"/>
      <c r="YL74" s="377"/>
      <c r="YM74" s="377"/>
      <c r="YN74" s="377"/>
      <c r="YO74" s="377"/>
      <c r="YP74" s="377"/>
      <c r="YQ74" s="377"/>
      <c r="YR74" s="377"/>
      <c r="YS74" s="377"/>
      <c r="YT74" s="377"/>
      <c r="YU74" s="377"/>
      <c r="YV74" s="377"/>
      <c r="YW74" s="377"/>
      <c r="YX74" s="377"/>
      <c r="YY74" s="377"/>
      <c r="YZ74" s="377"/>
      <c r="ZA74" s="377"/>
      <c r="ZB74" s="377"/>
      <c r="ZC74" s="377"/>
      <c r="ZD74" s="377"/>
      <c r="ZE74" s="377"/>
      <c r="ZF74" s="377"/>
      <c r="ZG74" s="377"/>
      <c r="ZH74" s="377"/>
      <c r="ZI74" s="377"/>
      <c r="ZJ74" s="377"/>
      <c r="ZK74" s="377"/>
      <c r="ZL74" s="377"/>
      <c r="ZM74" s="377"/>
      <c r="ZN74" s="377"/>
      <c r="ZO74" s="377"/>
      <c r="ZP74" s="377"/>
      <c r="ZQ74" s="377"/>
      <c r="ZR74" s="377"/>
      <c r="ZS74" s="377"/>
      <c r="ZT74" s="377"/>
      <c r="ZU74" s="377"/>
      <c r="ZV74" s="377"/>
      <c r="ZW74" s="377"/>
      <c r="ZX74" s="377"/>
      <c r="ZY74" s="377"/>
      <c r="ZZ74" s="377"/>
      <c r="AAA74" s="377"/>
      <c r="AAB74" s="377"/>
      <c r="AAC74" s="377"/>
      <c r="AAD74" s="377"/>
      <c r="AAE74" s="377"/>
      <c r="AAF74" s="377"/>
      <c r="AAG74" s="377"/>
      <c r="AAH74" s="377"/>
      <c r="AAI74" s="377"/>
      <c r="AAJ74" s="377"/>
      <c r="AAK74" s="377"/>
      <c r="AAL74" s="377"/>
      <c r="AAM74" s="377"/>
      <c r="AAN74" s="377"/>
      <c r="AAO74" s="377"/>
      <c r="AAP74" s="377"/>
      <c r="AAQ74" s="377"/>
      <c r="AAR74" s="377"/>
      <c r="AAS74" s="377"/>
      <c r="AAT74" s="377"/>
      <c r="AAU74" s="377"/>
      <c r="AAV74" s="377"/>
      <c r="AAW74" s="377"/>
      <c r="AAX74" s="377"/>
      <c r="AAY74" s="377"/>
      <c r="AAZ74" s="377"/>
      <c r="ABA74" s="377"/>
      <c r="ABB74" s="377"/>
      <c r="ABC74" s="377"/>
      <c r="ABD74" s="377"/>
      <c r="ABE74" s="377"/>
      <c r="ABF74" s="377"/>
      <c r="ABG74" s="377"/>
      <c r="ABH74" s="377"/>
      <c r="ABI74" s="377"/>
      <c r="ABJ74" s="377"/>
      <c r="ABK74" s="377"/>
      <c r="ABL74" s="377"/>
      <c r="ABM74" s="377"/>
      <c r="ABN74" s="377"/>
      <c r="ABO74" s="377"/>
      <c r="ABP74" s="377"/>
      <c r="ABQ74" s="377"/>
      <c r="ABR74" s="377"/>
      <c r="ABS74" s="377"/>
      <c r="ABT74" s="377"/>
      <c r="ABU74" s="377"/>
      <c r="ABV74" s="377"/>
      <c r="ABW74" s="377"/>
      <c r="ABX74" s="377"/>
      <c r="ABY74" s="377"/>
      <c r="ABZ74" s="377"/>
      <c r="ACA74" s="377"/>
      <c r="ACB74" s="377"/>
      <c r="ACC74" s="377"/>
      <c r="ACD74" s="377"/>
      <c r="ACE74" s="377"/>
      <c r="ACF74" s="377"/>
      <c r="ACG74" s="377"/>
      <c r="ACH74" s="377"/>
      <c r="ACI74" s="377"/>
      <c r="ACJ74" s="377"/>
      <c r="ACK74" s="377"/>
      <c r="ACL74" s="377"/>
      <c r="ACM74" s="377"/>
      <c r="ACN74" s="377"/>
      <c r="ACO74" s="377"/>
      <c r="ACP74" s="377"/>
      <c r="ACQ74" s="377"/>
      <c r="ACR74" s="377"/>
      <c r="ACS74" s="377"/>
      <c r="ACT74" s="377"/>
      <c r="ACU74" s="377"/>
      <c r="ACV74" s="377"/>
      <c r="ACW74" s="377"/>
      <c r="ACX74" s="377"/>
      <c r="ACY74" s="377"/>
      <c r="ACZ74" s="377"/>
      <c r="ADA74" s="377"/>
      <c r="ADB74" s="377"/>
      <c r="ADC74" s="377"/>
      <c r="ADD74" s="377"/>
      <c r="ADE74" s="377"/>
      <c r="ADF74" s="377"/>
      <c r="ADG74" s="377"/>
      <c r="ADH74" s="377"/>
      <c r="ADI74" s="377"/>
      <c r="ADJ74" s="377"/>
      <c r="ADK74" s="377"/>
      <c r="ADL74" s="377"/>
      <c r="ADM74" s="377"/>
      <c r="ADN74" s="377"/>
      <c r="ADO74" s="377"/>
      <c r="ADP74" s="377"/>
      <c r="ADQ74" s="377"/>
      <c r="ADR74" s="377"/>
      <c r="ADS74" s="377"/>
      <c r="ADT74" s="377"/>
      <c r="ADU74" s="377"/>
      <c r="ADV74" s="377"/>
      <c r="ADW74" s="377"/>
      <c r="ADX74" s="377"/>
      <c r="ADY74" s="377"/>
      <c r="ADZ74" s="377"/>
      <c r="AEA74" s="377"/>
      <c r="AEB74" s="377"/>
      <c r="AEC74" s="377"/>
      <c r="AED74" s="377"/>
      <c r="AEE74" s="377"/>
      <c r="AEF74" s="377"/>
      <c r="AEG74" s="377"/>
      <c r="AEH74" s="377"/>
      <c r="AEI74" s="377"/>
      <c r="AEJ74" s="377"/>
      <c r="AEK74" s="377"/>
      <c r="AEL74" s="377"/>
      <c r="AEM74" s="377"/>
      <c r="AEN74" s="377"/>
      <c r="AEO74" s="377"/>
      <c r="AEP74" s="377"/>
      <c r="AEQ74" s="377"/>
      <c r="AER74" s="377"/>
      <c r="AES74" s="377"/>
      <c r="AET74" s="377"/>
      <c r="AEU74" s="377"/>
      <c r="AEV74" s="377"/>
      <c r="AEW74" s="377"/>
      <c r="AEX74" s="377"/>
      <c r="AEY74" s="377"/>
      <c r="AEZ74" s="377"/>
      <c r="AFA74" s="377"/>
      <c r="AFB74" s="377"/>
      <c r="AFC74" s="377"/>
      <c r="AFD74" s="377"/>
      <c r="AFE74" s="377"/>
      <c r="AFF74" s="377"/>
      <c r="AFG74" s="377"/>
      <c r="AFH74" s="377"/>
      <c r="AFI74" s="377"/>
      <c r="AFJ74" s="377"/>
      <c r="AFK74" s="377"/>
      <c r="AFL74" s="377"/>
      <c r="AFM74" s="377"/>
      <c r="AFN74" s="377"/>
      <c r="AFO74" s="377"/>
      <c r="AFP74" s="377"/>
      <c r="AFQ74" s="377"/>
      <c r="AFR74" s="377"/>
      <c r="AFS74" s="377"/>
      <c r="AFT74" s="377"/>
      <c r="AFU74" s="377"/>
      <c r="AFV74" s="377"/>
      <c r="AFW74" s="377"/>
      <c r="AFX74" s="377"/>
      <c r="AFY74" s="377"/>
      <c r="AFZ74" s="377"/>
      <c r="AGA74" s="377"/>
      <c r="AGB74" s="377"/>
      <c r="AGC74" s="377"/>
      <c r="AGD74" s="377"/>
      <c r="AGE74" s="377"/>
      <c r="AGF74" s="377"/>
      <c r="AGG74" s="377"/>
      <c r="AGH74" s="377"/>
      <c r="AGI74" s="377"/>
      <c r="AGJ74" s="377"/>
      <c r="AGK74" s="377"/>
      <c r="AGL74" s="377"/>
      <c r="AGM74" s="377"/>
      <c r="AGN74" s="377"/>
      <c r="AGO74" s="377"/>
      <c r="AGP74" s="377"/>
      <c r="AGQ74" s="377"/>
      <c r="AGR74" s="377"/>
      <c r="AGS74" s="377"/>
      <c r="AGT74" s="377"/>
      <c r="AGU74" s="377"/>
      <c r="AGV74" s="377"/>
      <c r="AGW74" s="377"/>
      <c r="AGX74" s="377"/>
      <c r="AGY74" s="377"/>
      <c r="AGZ74" s="377"/>
      <c r="AHA74" s="377"/>
      <c r="AHB74" s="377"/>
      <c r="AHC74" s="377"/>
      <c r="AHD74" s="377"/>
      <c r="AHE74" s="377"/>
      <c r="AHF74" s="377"/>
      <c r="AHG74" s="377"/>
      <c r="AHH74" s="377"/>
      <c r="AHI74" s="377"/>
      <c r="AHJ74" s="377"/>
      <c r="AHK74" s="377"/>
      <c r="AHL74" s="377"/>
      <c r="AHM74" s="377"/>
      <c r="AHN74" s="377"/>
      <c r="AHO74" s="377"/>
      <c r="AHP74" s="377"/>
      <c r="AHQ74" s="377"/>
      <c r="AHR74" s="377"/>
      <c r="AHS74" s="377"/>
      <c r="AHT74" s="377"/>
      <c r="AHU74" s="377"/>
      <c r="AHV74" s="377"/>
      <c r="AHW74" s="377"/>
      <c r="AHX74" s="377"/>
      <c r="AHY74" s="377"/>
      <c r="AHZ74" s="377"/>
      <c r="AIA74" s="377"/>
      <c r="AIB74" s="377"/>
      <c r="AIC74" s="377"/>
      <c r="AID74" s="377"/>
      <c r="AIE74" s="377"/>
      <c r="AIF74" s="377"/>
      <c r="AIG74" s="377"/>
      <c r="AIH74" s="377"/>
      <c r="AII74" s="377"/>
      <c r="AIJ74" s="377"/>
      <c r="AIK74" s="377"/>
      <c r="AIL74" s="377"/>
      <c r="AIM74" s="377"/>
      <c r="AIN74" s="377"/>
      <c r="AIO74" s="377"/>
      <c r="AIP74" s="377"/>
      <c r="AIQ74" s="377"/>
      <c r="AIR74" s="377"/>
      <c r="AIS74" s="377"/>
      <c r="AIT74" s="377"/>
      <c r="AIU74" s="377"/>
      <c r="AIV74" s="377"/>
      <c r="AIW74" s="377"/>
      <c r="AIX74" s="377"/>
      <c r="AIY74" s="377"/>
      <c r="AIZ74" s="377"/>
      <c r="AJA74" s="377"/>
      <c r="AJB74" s="377"/>
      <c r="AJC74" s="377"/>
      <c r="AJD74" s="377"/>
      <c r="AJE74" s="377"/>
      <c r="AJF74" s="377"/>
      <c r="AJG74" s="377"/>
      <c r="AJH74" s="377"/>
      <c r="AJI74" s="377"/>
      <c r="AJJ74" s="377"/>
      <c r="AJK74" s="377"/>
      <c r="AJL74" s="377"/>
      <c r="AJM74" s="377"/>
      <c r="AJN74" s="377"/>
      <c r="AJO74" s="377"/>
      <c r="AJP74" s="377"/>
      <c r="AJQ74" s="377"/>
      <c r="AJR74" s="377"/>
      <c r="AJS74" s="377"/>
      <c r="AJT74" s="377"/>
      <c r="AJU74" s="377"/>
      <c r="AJV74" s="377"/>
      <c r="AJW74" s="377"/>
      <c r="AJX74" s="377"/>
      <c r="AJY74" s="377"/>
      <c r="AJZ74" s="377"/>
      <c r="AKA74" s="377"/>
      <c r="AKB74" s="377"/>
      <c r="AKC74" s="377"/>
      <c r="AKD74" s="377"/>
      <c r="AKE74" s="377"/>
      <c r="AKF74" s="377"/>
      <c r="AKG74" s="377"/>
      <c r="AKH74" s="377"/>
      <c r="AKI74" s="377"/>
      <c r="AKJ74" s="377"/>
      <c r="AKK74" s="377"/>
      <c r="AKL74" s="377"/>
      <c r="AKM74" s="377"/>
      <c r="AKN74" s="377"/>
      <c r="AKO74" s="377"/>
      <c r="AKP74" s="377"/>
      <c r="AKQ74" s="377"/>
      <c r="AKR74" s="377"/>
      <c r="AKS74" s="377"/>
      <c r="AKT74" s="377"/>
      <c r="AKU74" s="377"/>
      <c r="AKV74" s="377"/>
      <c r="AKW74" s="377"/>
      <c r="AKX74" s="377"/>
      <c r="AKY74" s="377"/>
      <c r="AKZ74" s="377"/>
      <c r="ALA74" s="377"/>
      <c r="ALB74" s="377"/>
      <c r="ALC74" s="377"/>
      <c r="ALD74" s="377"/>
      <c r="ALE74" s="377"/>
      <c r="ALF74" s="377"/>
      <c r="ALG74" s="377"/>
      <c r="ALH74" s="377"/>
      <c r="ALI74" s="377"/>
      <c r="ALJ74" s="377"/>
      <c r="ALK74" s="377"/>
      <c r="ALL74" s="377"/>
      <c r="ALM74" s="377"/>
      <c r="ALN74" s="377"/>
      <c r="ALO74" s="377"/>
      <c r="ALP74" s="377"/>
      <c r="ALQ74" s="377"/>
      <c r="ALR74" s="377"/>
      <c r="ALS74" s="377"/>
      <c r="ALT74" s="377"/>
      <c r="ALU74" s="377"/>
      <c r="ALV74" s="377"/>
      <c r="ALW74" s="377"/>
      <c r="ALX74" s="377"/>
      <c r="ALY74" s="377"/>
      <c r="ALZ74" s="377"/>
      <c r="AMA74" s="377"/>
      <c r="AMB74" s="377"/>
      <c r="AMC74" s="377"/>
      <c r="AMD74" s="377"/>
      <c r="AME74" s="377"/>
      <c r="AMF74" s="377"/>
      <c r="AMG74" s="377"/>
      <c r="AMH74" s="377"/>
      <c r="AMI74" s="377"/>
      <c r="AMJ74" s="377"/>
      <c r="AMK74" s="377"/>
      <c r="AML74" s="377"/>
      <c r="AMM74" s="377"/>
      <c r="AMN74" s="377"/>
      <c r="AMO74" s="377"/>
      <c r="AMP74" s="377"/>
      <c r="AMQ74" s="377"/>
      <c r="AMR74" s="377"/>
      <c r="AMS74" s="377"/>
      <c r="AMT74" s="377"/>
      <c r="AMU74" s="377"/>
      <c r="AMV74" s="377"/>
      <c r="AMW74" s="377"/>
      <c r="AMX74" s="377"/>
      <c r="AMY74" s="377"/>
      <c r="AMZ74" s="377"/>
      <c r="ANA74" s="377"/>
      <c r="ANB74" s="377"/>
      <c r="ANC74" s="377"/>
      <c r="AND74" s="377"/>
      <c r="ANE74" s="377"/>
      <c r="ANF74" s="377"/>
      <c r="ANG74" s="377"/>
      <c r="ANH74" s="377"/>
      <c r="ANI74" s="377"/>
      <c r="ANJ74" s="377"/>
      <c r="ANK74" s="377"/>
      <c r="ANL74" s="377"/>
      <c r="ANM74" s="377"/>
      <c r="ANN74" s="377"/>
      <c r="ANO74" s="377"/>
      <c r="ANP74" s="377"/>
      <c r="ANQ74" s="377"/>
      <c r="ANR74" s="377"/>
      <c r="ANS74" s="377"/>
      <c r="ANT74" s="377"/>
      <c r="ANU74" s="377"/>
      <c r="ANV74" s="377"/>
      <c r="ANW74" s="377"/>
      <c r="ANX74" s="377"/>
      <c r="ANY74" s="377"/>
      <c r="ANZ74" s="377"/>
      <c r="AOA74" s="377"/>
      <c r="AOB74" s="377"/>
      <c r="AOC74" s="377"/>
      <c r="AOD74" s="377"/>
      <c r="AOE74" s="377"/>
      <c r="AOF74" s="377"/>
      <c r="AOG74" s="377"/>
      <c r="AOH74" s="377"/>
      <c r="AOI74" s="377"/>
      <c r="AOJ74" s="377"/>
      <c r="AOK74" s="377"/>
      <c r="AOL74" s="377"/>
      <c r="AOM74" s="377"/>
      <c r="AON74" s="377"/>
      <c r="AOO74" s="377"/>
      <c r="AOP74" s="377"/>
      <c r="AOQ74" s="377"/>
      <c r="AOR74" s="377"/>
      <c r="AOS74" s="377"/>
      <c r="AOT74" s="377"/>
      <c r="AOU74" s="377"/>
      <c r="AOV74" s="377"/>
      <c r="AOW74" s="377"/>
      <c r="AOX74" s="377"/>
      <c r="AOY74" s="377"/>
      <c r="AOZ74" s="377"/>
      <c r="APA74" s="377"/>
      <c r="APB74" s="377"/>
      <c r="APC74" s="377"/>
      <c r="APD74" s="377"/>
      <c r="APE74" s="377"/>
      <c r="APF74" s="377"/>
      <c r="APG74" s="377"/>
      <c r="APH74" s="377"/>
      <c r="API74" s="377"/>
      <c r="APJ74" s="377"/>
      <c r="APK74" s="377"/>
      <c r="APL74" s="377"/>
      <c r="APM74" s="377"/>
      <c r="APN74" s="377"/>
      <c r="APO74" s="377"/>
      <c r="APP74" s="377"/>
      <c r="APQ74" s="377"/>
      <c r="APR74" s="377"/>
      <c r="APS74" s="377"/>
      <c r="APT74" s="377"/>
      <c r="APU74" s="377"/>
      <c r="APV74" s="377"/>
      <c r="APW74" s="377"/>
      <c r="APX74" s="377"/>
      <c r="APY74" s="377"/>
      <c r="APZ74" s="377"/>
      <c r="AQA74" s="377"/>
      <c r="AQB74" s="377"/>
      <c r="AQC74" s="377"/>
      <c r="AQD74" s="377"/>
      <c r="AQE74" s="377"/>
      <c r="AQF74" s="377"/>
      <c r="AQG74" s="377"/>
      <c r="AQH74" s="377"/>
      <c r="AQI74" s="377"/>
      <c r="AQJ74" s="377"/>
      <c r="AQK74" s="377"/>
      <c r="AQL74" s="377"/>
      <c r="AQM74" s="377"/>
      <c r="AQN74" s="377"/>
      <c r="AQO74" s="377"/>
      <c r="AQP74" s="377"/>
      <c r="AQQ74" s="377"/>
      <c r="AQR74" s="377"/>
      <c r="AQS74" s="377"/>
      <c r="AQT74" s="377"/>
      <c r="AQU74" s="377"/>
      <c r="AQV74" s="377"/>
      <c r="AQW74" s="377"/>
      <c r="AQX74" s="377"/>
      <c r="AQY74" s="377"/>
      <c r="AQZ74" s="377"/>
      <c r="ARA74" s="377"/>
      <c r="ARB74" s="377"/>
      <c r="ARC74" s="377"/>
      <c r="ARD74" s="377"/>
      <c r="ARE74" s="377"/>
      <c r="ARF74" s="377"/>
      <c r="ARG74" s="377"/>
      <c r="ARH74" s="377"/>
      <c r="ARI74" s="377"/>
      <c r="ARJ74" s="377"/>
      <c r="ARK74" s="377"/>
      <c r="ARL74" s="377"/>
      <c r="ARM74" s="377"/>
      <c r="ARN74" s="377"/>
      <c r="ARO74" s="377"/>
      <c r="ARP74" s="377"/>
      <c r="ARQ74" s="377"/>
      <c r="ARR74" s="377"/>
      <c r="ARS74" s="377"/>
      <c r="ART74" s="377"/>
      <c r="ARU74" s="377"/>
      <c r="ARV74" s="377"/>
      <c r="ARW74" s="377"/>
      <c r="ARX74" s="377"/>
      <c r="ARY74" s="377"/>
      <c r="ARZ74" s="377"/>
      <c r="ASA74" s="377"/>
      <c r="ASB74" s="377"/>
      <c r="ASC74" s="377"/>
      <c r="ASD74" s="377"/>
      <c r="ASE74" s="377"/>
      <c r="ASF74" s="377"/>
      <c r="ASG74" s="377"/>
      <c r="ASH74" s="377"/>
      <c r="ASI74" s="377"/>
      <c r="ASJ74" s="377"/>
      <c r="ASK74" s="377"/>
      <c r="ASL74" s="377"/>
      <c r="ASM74" s="377"/>
      <c r="ASN74" s="377"/>
      <c r="ASO74" s="377"/>
      <c r="ASP74" s="377"/>
      <c r="ASQ74" s="377"/>
      <c r="ASR74" s="377"/>
      <c r="ASS74" s="377"/>
      <c r="AST74" s="377"/>
      <c r="ASU74" s="377"/>
      <c r="ASV74" s="377"/>
      <c r="ASW74" s="377"/>
      <c r="ASX74" s="377"/>
      <c r="ASY74" s="377"/>
      <c r="ASZ74" s="377"/>
      <c r="ATA74" s="377"/>
      <c r="ATB74" s="377"/>
      <c r="ATC74" s="377"/>
      <c r="ATD74" s="377"/>
      <c r="ATE74" s="377"/>
      <c r="ATF74" s="377"/>
      <c r="ATG74" s="377"/>
      <c r="ATH74" s="377"/>
      <c r="ATI74" s="377"/>
      <c r="ATJ74" s="377"/>
      <c r="ATK74" s="377"/>
      <c r="ATL74" s="377"/>
      <c r="ATM74" s="377"/>
      <c r="ATN74" s="377"/>
      <c r="ATO74" s="377"/>
      <c r="ATP74" s="377"/>
      <c r="ATQ74" s="377"/>
      <c r="ATR74" s="377"/>
      <c r="ATS74" s="377"/>
      <c r="ATT74" s="377"/>
      <c r="ATU74" s="377"/>
      <c r="ATV74" s="377"/>
      <c r="ATW74" s="377"/>
      <c r="ATX74" s="377"/>
      <c r="ATY74" s="377"/>
      <c r="ATZ74" s="377"/>
      <c r="AUA74" s="377"/>
      <c r="AUB74" s="377"/>
      <c r="AUC74" s="377"/>
      <c r="AUD74" s="377"/>
      <c r="AUE74" s="377"/>
      <c r="AUF74" s="377"/>
      <c r="AUG74" s="377"/>
      <c r="AUH74" s="377"/>
      <c r="AUI74" s="377"/>
      <c r="AUJ74" s="377"/>
      <c r="AUK74" s="377"/>
      <c r="AUL74" s="377"/>
      <c r="AUM74" s="377"/>
      <c r="AUN74" s="377"/>
      <c r="AUO74" s="377"/>
      <c r="AUP74" s="377"/>
      <c r="AUQ74" s="377"/>
      <c r="AUR74" s="377"/>
      <c r="AUS74" s="377"/>
      <c r="AUT74" s="377"/>
      <c r="AUU74" s="377"/>
      <c r="AUV74" s="377"/>
      <c r="AUW74" s="377"/>
      <c r="AUX74" s="377"/>
      <c r="AUY74" s="377"/>
      <c r="AUZ74" s="377"/>
      <c r="AVA74" s="377"/>
      <c r="AVB74" s="377"/>
      <c r="AVC74" s="377"/>
      <c r="AVD74" s="377"/>
      <c r="AVE74" s="377"/>
      <c r="AVF74" s="377"/>
      <c r="AVG74" s="377"/>
      <c r="AVH74" s="377"/>
      <c r="AVI74" s="377"/>
      <c r="AVJ74" s="377"/>
      <c r="AVK74" s="377"/>
      <c r="AVL74" s="377"/>
      <c r="AVM74" s="377"/>
      <c r="AVN74" s="377"/>
      <c r="AVO74" s="377"/>
      <c r="AVP74" s="377"/>
      <c r="AVQ74" s="377"/>
      <c r="AVR74" s="377"/>
      <c r="AVS74" s="377"/>
      <c r="AVT74" s="377"/>
      <c r="AVU74" s="377"/>
      <c r="AVV74" s="377"/>
      <c r="AVW74" s="377"/>
      <c r="AVX74" s="377"/>
      <c r="AVY74" s="377"/>
      <c r="AVZ74" s="377"/>
      <c r="AWA74" s="377"/>
      <c r="AWB74" s="377"/>
      <c r="AWC74" s="377"/>
      <c r="AWD74" s="377"/>
      <c r="AWE74" s="377"/>
      <c r="AWF74" s="377"/>
      <c r="AWG74" s="377"/>
      <c r="AWH74" s="377"/>
      <c r="AWI74" s="377"/>
      <c r="AWJ74" s="377"/>
      <c r="AWK74" s="377"/>
      <c r="AWL74" s="377"/>
      <c r="AWM74" s="377"/>
      <c r="AWN74" s="377"/>
      <c r="AWO74" s="377"/>
      <c r="AWP74" s="377"/>
      <c r="AWQ74" s="377"/>
      <c r="AWR74" s="377"/>
      <c r="AWS74" s="377"/>
      <c r="AWT74" s="377"/>
      <c r="AWU74" s="377"/>
      <c r="AWV74" s="377"/>
      <c r="AWW74" s="377"/>
      <c r="AWX74" s="377"/>
      <c r="AWY74" s="377"/>
      <c r="AWZ74" s="377"/>
      <c r="AXA74" s="377"/>
      <c r="AXB74" s="377"/>
      <c r="AXC74" s="377"/>
      <c r="AXD74" s="377"/>
      <c r="AXE74" s="377"/>
      <c r="AXF74" s="377"/>
      <c r="AXG74" s="377"/>
      <c r="AXH74" s="377"/>
      <c r="AXI74" s="377"/>
      <c r="AXJ74" s="377"/>
      <c r="AXK74" s="377"/>
      <c r="AXL74" s="377"/>
      <c r="AXM74" s="377"/>
      <c r="AXN74" s="377"/>
      <c r="AXO74" s="377"/>
      <c r="AXP74" s="377"/>
      <c r="AXQ74" s="377"/>
      <c r="AXR74" s="377"/>
      <c r="AXS74" s="377"/>
      <c r="AXT74" s="377"/>
      <c r="AXU74" s="377"/>
      <c r="AXV74" s="377"/>
      <c r="AXW74" s="377"/>
      <c r="AXX74" s="377"/>
      <c r="AXY74" s="377"/>
      <c r="AXZ74" s="377"/>
      <c r="AYA74" s="377"/>
      <c r="AYB74" s="377"/>
      <c r="AYC74" s="377"/>
      <c r="AYD74" s="377"/>
      <c r="AYE74" s="377"/>
      <c r="AYF74" s="377"/>
      <c r="AYG74" s="377"/>
      <c r="AYH74" s="377"/>
      <c r="AYI74" s="377"/>
      <c r="AYJ74" s="377"/>
      <c r="AYK74" s="377"/>
      <c r="AYL74" s="377"/>
      <c r="AYM74" s="377"/>
      <c r="AYN74" s="377"/>
      <c r="AYO74" s="377"/>
      <c r="AYP74" s="377"/>
      <c r="AYQ74" s="377"/>
      <c r="AYR74" s="377"/>
      <c r="AYS74" s="377"/>
      <c r="AYT74" s="377"/>
      <c r="AYU74" s="377"/>
      <c r="AYV74" s="377"/>
      <c r="AYW74" s="377"/>
      <c r="AYX74" s="377"/>
      <c r="AYY74" s="377"/>
      <c r="AYZ74" s="377"/>
      <c r="AZA74" s="377"/>
      <c r="AZB74" s="377"/>
      <c r="AZC74" s="377"/>
      <c r="AZD74" s="377"/>
      <c r="AZE74" s="377"/>
      <c r="AZF74" s="377"/>
      <c r="AZG74" s="377"/>
      <c r="AZH74" s="377"/>
      <c r="AZI74" s="377"/>
      <c r="AZJ74" s="377"/>
      <c r="AZK74" s="377"/>
      <c r="AZL74" s="377"/>
      <c r="AZM74" s="377"/>
      <c r="AZN74" s="377"/>
      <c r="AZO74" s="377"/>
      <c r="AZP74" s="377"/>
      <c r="AZQ74" s="377"/>
      <c r="AZR74" s="377"/>
      <c r="AZS74" s="377"/>
      <c r="AZT74" s="377"/>
      <c r="AZU74" s="377"/>
      <c r="AZV74" s="377"/>
      <c r="AZW74" s="377"/>
      <c r="AZX74" s="377"/>
      <c r="AZY74" s="377"/>
      <c r="AZZ74" s="377"/>
      <c r="BAA74" s="377"/>
      <c r="BAB74" s="377"/>
      <c r="BAC74" s="377"/>
      <c r="BAD74" s="377"/>
      <c r="BAE74" s="377"/>
      <c r="BAF74" s="377"/>
      <c r="BAG74" s="377"/>
      <c r="BAH74" s="377"/>
      <c r="BAI74" s="377"/>
      <c r="BAJ74" s="377"/>
      <c r="BAK74" s="377"/>
      <c r="BAL74" s="377"/>
      <c r="BAM74" s="377"/>
      <c r="BAN74" s="377"/>
      <c r="BAO74" s="377"/>
      <c r="BAP74" s="377"/>
      <c r="BAQ74" s="377"/>
      <c r="BAR74" s="377"/>
      <c r="BAS74" s="377"/>
      <c r="BAT74" s="377"/>
      <c r="BAU74" s="377"/>
      <c r="BAV74" s="377"/>
      <c r="BAW74" s="377"/>
      <c r="BAX74" s="377"/>
      <c r="BAY74" s="377"/>
      <c r="BAZ74" s="377"/>
      <c r="BBA74" s="377"/>
      <c r="BBB74" s="377"/>
      <c r="BBC74" s="377"/>
      <c r="BBD74" s="377"/>
      <c r="BBE74" s="377"/>
      <c r="BBF74" s="377"/>
      <c r="BBG74" s="377"/>
      <c r="BBH74" s="377"/>
      <c r="BBI74" s="377"/>
      <c r="BBJ74" s="377"/>
      <c r="BBK74" s="377"/>
      <c r="BBL74" s="377"/>
      <c r="BBM74" s="377"/>
      <c r="BBN74" s="377"/>
      <c r="BBO74" s="377"/>
      <c r="BBP74" s="377"/>
      <c r="BBQ74" s="377"/>
      <c r="BBR74" s="377"/>
      <c r="BBS74" s="377"/>
      <c r="BBT74" s="377"/>
      <c r="BBU74" s="377"/>
      <c r="BBV74" s="377"/>
      <c r="BBW74" s="377"/>
      <c r="BBX74" s="377"/>
      <c r="BBY74" s="377"/>
      <c r="BBZ74" s="377"/>
      <c r="BCA74" s="377"/>
      <c r="BCB74" s="377"/>
      <c r="BCC74" s="377"/>
      <c r="BCD74" s="377"/>
      <c r="BCE74" s="377"/>
      <c r="BCF74" s="377"/>
      <c r="BCG74" s="377"/>
      <c r="BCH74" s="377"/>
      <c r="BCI74" s="377"/>
      <c r="BCJ74" s="377"/>
      <c r="BCK74" s="377"/>
      <c r="BCL74" s="377"/>
      <c r="BCM74" s="377"/>
      <c r="BCN74" s="377"/>
      <c r="BCO74" s="377"/>
      <c r="BCP74" s="377"/>
      <c r="BCQ74" s="377"/>
      <c r="BCR74" s="377"/>
      <c r="BCS74" s="377"/>
      <c r="BCT74" s="377"/>
      <c r="BCU74" s="377"/>
      <c r="BCV74" s="377"/>
      <c r="BCW74" s="377"/>
      <c r="BCX74" s="377"/>
      <c r="BCY74" s="377"/>
      <c r="BCZ74" s="377"/>
      <c r="BDA74" s="377"/>
      <c r="BDB74" s="377"/>
      <c r="BDC74" s="377"/>
      <c r="BDD74" s="377"/>
      <c r="BDE74" s="377"/>
      <c r="BDF74" s="377"/>
      <c r="BDG74" s="377"/>
      <c r="BDH74" s="377"/>
      <c r="BDI74" s="377"/>
      <c r="BDJ74" s="377"/>
      <c r="BDK74" s="377"/>
      <c r="BDL74" s="377"/>
      <c r="BDM74" s="377"/>
      <c r="BDN74" s="377"/>
      <c r="BDO74" s="377"/>
      <c r="BDP74" s="377"/>
      <c r="BDQ74" s="377"/>
      <c r="BDR74" s="377"/>
      <c r="BDS74" s="377"/>
      <c r="BDT74" s="377"/>
      <c r="BDU74" s="377"/>
      <c r="BDV74" s="377"/>
      <c r="BDW74" s="377"/>
      <c r="BDX74" s="377"/>
      <c r="BDY74" s="377"/>
      <c r="BDZ74" s="377"/>
      <c r="BEA74" s="377"/>
      <c r="BEB74" s="377"/>
      <c r="BEC74" s="377"/>
      <c r="BED74" s="377"/>
      <c r="BEE74" s="377"/>
      <c r="BEF74" s="377"/>
      <c r="BEG74" s="377"/>
      <c r="BEH74" s="377"/>
      <c r="BEI74" s="377"/>
      <c r="BEJ74" s="377"/>
      <c r="BEK74" s="377"/>
      <c r="BEL74" s="377"/>
      <c r="BEM74" s="377"/>
      <c r="BEN74" s="377"/>
      <c r="BEO74" s="377"/>
      <c r="BEP74" s="377"/>
      <c r="BEQ74" s="377"/>
      <c r="BER74" s="377"/>
      <c r="BES74" s="377"/>
      <c r="BET74" s="377"/>
      <c r="BEU74" s="377"/>
      <c r="BEV74" s="377"/>
      <c r="BEW74" s="377"/>
      <c r="BEX74" s="377"/>
      <c r="BEY74" s="377"/>
      <c r="BEZ74" s="377"/>
      <c r="BFA74" s="377"/>
      <c r="BFB74" s="377"/>
      <c r="BFC74" s="377"/>
      <c r="BFD74" s="377"/>
      <c r="BFE74" s="377"/>
      <c r="BFF74" s="377"/>
      <c r="BFG74" s="377"/>
      <c r="BFH74" s="377"/>
      <c r="BFI74" s="377"/>
      <c r="BFJ74" s="377"/>
      <c r="BFK74" s="377"/>
      <c r="BFL74" s="377"/>
      <c r="BFM74" s="377"/>
      <c r="BFN74" s="377"/>
      <c r="BFO74" s="377"/>
      <c r="BFP74" s="377"/>
      <c r="BFQ74" s="377"/>
      <c r="BFR74" s="377"/>
      <c r="BFS74" s="377"/>
      <c r="BFT74" s="377"/>
      <c r="BFU74" s="377"/>
      <c r="BFV74" s="377"/>
      <c r="BFW74" s="377"/>
      <c r="BFX74" s="377"/>
      <c r="BFY74" s="377"/>
      <c r="BFZ74" s="377"/>
      <c r="BGA74" s="377"/>
      <c r="BGB74" s="377"/>
      <c r="BGC74" s="377"/>
      <c r="BGD74" s="377"/>
      <c r="BGE74" s="377"/>
      <c r="BGF74" s="377"/>
      <c r="BGG74" s="377"/>
      <c r="BGH74" s="377"/>
      <c r="BGI74" s="377"/>
      <c r="BGJ74" s="377"/>
      <c r="BGK74" s="377"/>
      <c r="BGL74" s="377"/>
      <c r="BGM74" s="377"/>
      <c r="BGN74" s="377"/>
      <c r="BGO74" s="377"/>
      <c r="BGP74" s="377"/>
      <c r="BGQ74" s="377"/>
      <c r="BGR74" s="377"/>
      <c r="BGS74" s="377"/>
      <c r="BGT74" s="377"/>
      <c r="BGU74" s="377"/>
      <c r="BGV74" s="377"/>
      <c r="BGW74" s="377"/>
      <c r="BGX74" s="377"/>
      <c r="BGY74" s="377"/>
      <c r="BGZ74" s="377"/>
      <c r="BHA74" s="377"/>
      <c r="BHB74" s="377"/>
      <c r="BHC74" s="377"/>
      <c r="BHD74" s="377"/>
      <c r="BHE74" s="377"/>
      <c r="BHF74" s="377"/>
      <c r="BHG74" s="377"/>
      <c r="BHH74" s="377"/>
      <c r="BHI74" s="377"/>
      <c r="BHJ74" s="377"/>
      <c r="BHK74" s="377"/>
      <c r="BHL74" s="377"/>
      <c r="BHM74" s="377"/>
      <c r="BHN74" s="377"/>
      <c r="BHO74" s="377"/>
      <c r="BHP74" s="377"/>
      <c r="BHQ74" s="377"/>
      <c r="BHR74" s="377"/>
      <c r="BHS74" s="377"/>
      <c r="BHT74" s="377"/>
      <c r="BHU74" s="377"/>
      <c r="BHV74" s="377"/>
      <c r="BHW74" s="377"/>
      <c r="BHX74" s="377"/>
      <c r="BHY74" s="377"/>
      <c r="BHZ74" s="377"/>
      <c r="BIA74" s="377"/>
      <c r="BIB74" s="377"/>
      <c r="BIC74" s="377"/>
      <c r="BID74" s="377"/>
      <c r="BIE74" s="377"/>
      <c r="BIF74" s="377"/>
      <c r="BIG74" s="377"/>
      <c r="BIH74" s="377"/>
      <c r="BII74" s="377"/>
      <c r="BIJ74" s="377"/>
      <c r="BIK74" s="377"/>
      <c r="BIL74" s="377"/>
      <c r="BIM74" s="377"/>
      <c r="BIN74" s="377"/>
      <c r="BIO74" s="377"/>
      <c r="BIP74" s="377"/>
      <c r="BIQ74" s="377"/>
      <c r="BIR74" s="377"/>
      <c r="BIS74" s="377"/>
      <c r="BIT74" s="377"/>
      <c r="BIU74" s="377"/>
      <c r="BIV74" s="377"/>
      <c r="BIW74" s="377"/>
      <c r="BIX74" s="377"/>
      <c r="BIY74" s="377"/>
      <c r="BIZ74" s="377"/>
      <c r="BJA74" s="377"/>
      <c r="BJB74" s="377"/>
      <c r="BJC74" s="377"/>
      <c r="BJD74" s="377"/>
      <c r="BJE74" s="377"/>
      <c r="BJF74" s="377"/>
      <c r="BJG74" s="377"/>
      <c r="BJH74" s="377"/>
      <c r="BJI74" s="377"/>
      <c r="BJJ74" s="377"/>
      <c r="BJK74" s="377"/>
      <c r="BJL74" s="377"/>
      <c r="BJM74" s="377"/>
      <c r="BJN74" s="377"/>
      <c r="BJO74" s="377"/>
      <c r="BJP74" s="377"/>
      <c r="BJQ74" s="377"/>
      <c r="BJR74" s="377"/>
      <c r="BJS74" s="377"/>
      <c r="BJT74" s="377"/>
      <c r="BJU74" s="377"/>
      <c r="BJV74" s="377"/>
      <c r="BJW74" s="377"/>
      <c r="BJX74" s="377"/>
      <c r="BJY74" s="377"/>
      <c r="BJZ74" s="377"/>
      <c r="BKA74" s="377"/>
      <c r="BKB74" s="377"/>
      <c r="BKC74" s="377"/>
      <c r="BKD74" s="377"/>
      <c r="BKE74" s="377"/>
      <c r="BKF74" s="377"/>
      <c r="BKG74" s="377"/>
      <c r="BKH74" s="377"/>
      <c r="BKI74" s="377"/>
      <c r="BKJ74" s="377"/>
      <c r="BKK74" s="377"/>
      <c r="BKL74" s="377"/>
      <c r="BKM74" s="377"/>
      <c r="BKN74" s="377"/>
      <c r="BKO74" s="377"/>
      <c r="BKP74" s="377"/>
      <c r="BKQ74" s="377"/>
      <c r="BKR74" s="377"/>
      <c r="BKS74" s="377"/>
      <c r="BKT74" s="377"/>
      <c r="BKU74" s="377"/>
      <c r="BKV74" s="377"/>
      <c r="BKW74" s="377"/>
      <c r="BKX74" s="377"/>
      <c r="BKY74" s="377"/>
      <c r="BKZ74" s="377"/>
      <c r="BLA74" s="377"/>
      <c r="BLB74" s="377"/>
      <c r="BLC74" s="377"/>
      <c r="BLD74" s="377"/>
      <c r="BLE74" s="377"/>
      <c r="BLF74" s="377"/>
      <c r="BLG74" s="377"/>
      <c r="BLH74" s="377"/>
      <c r="BLI74" s="377"/>
      <c r="BLJ74" s="377"/>
      <c r="BLK74" s="377"/>
      <c r="BLL74" s="377"/>
      <c r="BLM74" s="377"/>
      <c r="BLN74" s="377"/>
      <c r="BLO74" s="377"/>
      <c r="BLP74" s="377"/>
      <c r="BLQ74" s="377"/>
      <c r="BLR74" s="377"/>
      <c r="BLS74" s="377"/>
      <c r="BLT74" s="377"/>
      <c r="BLU74" s="377"/>
      <c r="BLV74" s="377"/>
      <c r="BLW74" s="377"/>
      <c r="BLX74" s="377"/>
      <c r="BLY74" s="377"/>
      <c r="BLZ74" s="377"/>
      <c r="BMA74" s="377"/>
      <c r="BMB74" s="377"/>
      <c r="BMC74" s="377"/>
      <c r="BMD74" s="377"/>
      <c r="BME74" s="377"/>
      <c r="BMF74" s="377"/>
      <c r="BMG74" s="377"/>
      <c r="BMH74" s="377"/>
      <c r="BMI74" s="377"/>
      <c r="BMJ74" s="377"/>
      <c r="BMK74" s="377"/>
      <c r="BML74" s="377"/>
      <c r="BMM74" s="377"/>
      <c r="BMN74" s="377"/>
      <c r="BMO74" s="377"/>
      <c r="BMP74" s="377"/>
      <c r="BMQ74" s="377"/>
      <c r="BMR74" s="377"/>
      <c r="BMS74" s="377"/>
      <c r="BMT74" s="377"/>
      <c r="BMU74" s="377"/>
      <c r="BMV74" s="377"/>
      <c r="BMW74" s="377"/>
      <c r="BMX74" s="377"/>
      <c r="BMY74" s="377"/>
      <c r="BMZ74" s="377"/>
      <c r="BNA74" s="377"/>
      <c r="BNB74" s="377"/>
      <c r="BNC74" s="377"/>
      <c r="BND74" s="377"/>
      <c r="BNE74" s="377"/>
      <c r="BNF74" s="377"/>
      <c r="BNG74" s="377"/>
      <c r="BNH74" s="377"/>
      <c r="BNI74" s="377"/>
      <c r="BNJ74" s="377"/>
      <c r="BNK74" s="377"/>
      <c r="BNL74" s="377"/>
      <c r="BNM74" s="377"/>
      <c r="BNN74" s="377"/>
      <c r="BNO74" s="377"/>
      <c r="BNP74" s="377"/>
      <c r="BNQ74" s="377"/>
      <c r="BNR74" s="377"/>
      <c r="BNS74" s="377"/>
      <c r="BNT74" s="377"/>
      <c r="BNU74" s="377"/>
      <c r="BNV74" s="377"/>
      <c r="BNW74" s="377"/>
      <c r="BNX74" s="377"/>
      <c r="BNY74" s="377"/>
      <c r="BNZ74" s="377"/>
      <c r="BOA74" s="377"/>
      <c r="BOB74" s="377"/>
      <c r="BOC74" s="377"/>
      <c r="BOD74" s="377"/>
      <c r="BOE74" s="377"/>
      <c r="BOF74" s="377"/>
      <c r="BOG74" s="377"/>
      <c r="BOH74" s="377"/>
      <c r="BOI74" s="377"/>
      <c r="BOJ74" s="377"/>
      <c r="BOK74" s="377"/>
      <c r="BOL74" s="377"/>
      <c r="BOM74" s="377"/>
      <c r="BON74" s="377"/>
      <c r="BOO74" s="377"/>
      <c r="BOP74" s="377"/>
      <c r="BOQ74" s="377"/>
      <c r="BOR74" s="377"/>
      <c r="BOS74" s="377"/>
      <c r="BOT74" s="377"/>
      <c r="BOU74" s="377"/>
      <c r="BOV74" s="377"/>
      <c r="BOW74" s="377"/>
      <c r="BOX74" s="377"/>
      <c r="BOY74" s="377"/>
      <c r="BOZ74" s="377"/>
      <c r="BPA74" s="377"/>
      <c r="BPB74" s="377"/>
      <c r="BPC74" s="377"/>
      <c r="BPD74" s="377"/>
      <c r="BPE74" s="377"/>
      <c r="BPF74" s="377"/>
      <c r="BPG74" s="377"/>
      <c r="BPH74" s="377"/>
      <c r="BPI74" s="377"/>
      <c r="BPJ74" s="377"/>
      <c r="BPK74" s="377"/>
      <c r="BPL74" s="377"/>
      <c r="BPM74" s="377"/>
      <c r="BPN74" s="377"/>
      <c r="BPO74" s="377"/>
      <c r="BPP74" s="377"/>
      <c r="BPQ74" s="377"/>
      <c r="BPR74" s="377"/>
      <c r="BPS74" s="377"/>
      <c r="BPT74" s="377"/>
      <c r="BPU74" s="377"/>
      <c r="BPV74" s="377"/>
      <c r="BPW74" s="377"/>
      <c r="BPX74" s="377"/>
      <c r="BPY74" s="377"/>
      <c r="BPZ74" s="377"/>
      <c r="BQA74" s="377"/>
      <c r="BQB74" s="377"/>
      <c r="BQC74" s="377"/>
      <c r="BQD74" s="377"/>
      <c r="BQE74" s="377"/>
      <c r="BQF74" s="377"/>
      <c r="BQG74" s="377"/>
      <c r="BQH74" s="377"/>
      <c r="BQI74" s="377"/>
      <c r="BQJ74" s="377"/>
      <c r="BQK74" s="377"/>
      <c r="BQL74" s="377"/>
      <c r="BQM74" s="377"/>
      <c r="BQN74" s="377"/>
      <c r="BQO74" s="377"/>
      <c r="BQP74" s="377"/>
      <c r="BQQ74" s="377"/>
      <c r="BQR74" s="377"/>
      <c r="BQS74" s="377"/>
      <c r="BQT74" s="377"/>
      <c r="BQU74" s="377"/>
      <c r="BQV74" s="377"/>
      <c r="BQW74" s="377"/>
      <c r="BQX74" s="377"/>
      <c r="BQY74" s="377"/>
      <c r="BQZ74" s="377"/>
      <c r="BRA74" s="377"/>
      <c r="BRB74" s="377"/>
      <c r="BRC74" s="377"/>
      <c r="BRD74" s="377"/>
      <c r="BRE74" s="377"/>
      <c r="BRF74" s="377"/>
      <c r="BRG74" s="377"/>
      <c r="BRH74" s="377"/>
      <c r="BRI74" s="377"/>
      <c r="BRJ74" s="377"/>
      <c r="BRK74" s="377"/>
      <c r="BRL74" s="377"/>
      <c r="BRM74" s="377"/>
      <c r="BRN74" s="377"/>
      <c r="BRO74" s="377"/>
      <c r="BRP74" s="377"/>
      <c r="BRQ74" s="377"/>
      <c r="BRR74" s="377"/>
      <c r="BRS74" s="377"/>
      <c r="BRT74" s="377"/>
      <c r="BRU74" s="377"/>
      <c r="BRV74" s="377"/>
      <c r="BRW74" s="377"/>
      <c r="BRX74" s="377"/>
      <c r="BRY74" s="377"/>
      <c r="BRZ74" s="377"/>
      <c r="BSA74" s="377"/>
      <c r="BSB74" s="377"/>
      <c r="BSC74" s="377"/>
      <c r="BSD74" s="377"/>
      <c r="BSE74" s="377"/>
      <c r="BSF74" s="377"/>
      <c r="BSG74" s="377"/>
      <c r="BSH74" s="377"/>
      <c r="BSI74" s="377"/>
      <c r="BSJ74" s="377"/>
      <c r="BSK74" s="377"/>
      <c r="BSL74" s="377"/>
      <c r="BSM74" s="377"/>
      <c r="BSN74" s="377"/>
      <c r="BSO74" s="377"/>
      <c r="BSP74" s="377"/>
      <c r="BSQ74" s="377"/>
      <c r="BSR74" s="377"/>
      <c r="BSS74" s="377"/>
      <c r="BST74" s="377"/>
      <c r="BSU74" s="377"/>
      <c r="BSV74" s="377"/>
      <c r="BSW74" s="377"/>
      <c r="BSX74" s="377"/>
      <c r="BSY74" s="377"/>
      <c r="BSZ74" s="377"/>
      <c r="BTA74" s="377"/>
      <c r="BTB74" s="377"/>
      <c r="BTC74" s="377"/>
      <c r="BTD74" s="377"/>
      <c r="BTE74" s="377"/>
      <c r="BTF74" s="377"/>
      <c r="BTG74" s="377"/>
      <c r="BTH74" s="377"/>
      <c r="BTI74" s="377"/>
      <c r="BTJ74" s="377"/>
      <c r="BTK74" s="377"/>
      <c r="BTL74" s="377"/>
      <c r="BTM74" s="377"/>
      <c r="BTN74" s="377"/>
      <c r="BTO74" s="377"/>
      <c r="BTP74" s="377"/>
      <c r="BTQ74" s="377"/>
      <c r="BTR74" s="377"/>
      <c r="BTS74" s="377"/>
      <c r="BTT74" s="377"/>
      <c r="BTU74" s="377"/>
      <c r="BTV74" s="377"/>
      <c r="BTW74" s="377"/>
      <c r="BTX74" s="377"/>
      <c r="BTY74" s="377"/>
      <c r="BTZ74" s="377"/>
      <c r="BUA74" s="377"/>
      <c r="BUB74" s="377"/>
      <c r="BUC74" s="377"/>
      <c r="BUD74" s="377"/>
      <c r="BUE74" s="377"/>
      <c r="BUF74" s="377"/>
      <c r="BUG74" s="377"/>
      <c r="BUH74" s="377"/>
      <c r="BUI74" s="377"/>
      <c r="BUJ74" s="377"/>
      <c r="BUK74" s="377"/>
      <c r="BUL74" s="377"/>
      <c r="BUM74" s="377"/>
      <c r="BUN74" s="377"/>
      <c r="BUO74" s="377"/>
      <c r="BUP74" s="377"/>
      <c r="BUQ74" s="377"/>
      <c r="BUR74" s="377"/>
      <c r="BUS74" s="377"/>
      <c r="BUT74" s="377"/>
      <c r="BUU74" s="377"/>
      <c r="BUV74" s="377"/>
      <c r="BUW74" s="377"/>
      <c r="BUX74" s="377"/>
      <c r="BUY74" s="377"/>
      <c r="BUZ74" s="377"/>
      <c r="BVA74" s="377"/>
      <c r="BVB74" s="377"/>
      <c r="BVC74" s="377"/>
      <c r="BVD74" s="377"/>
      <c r="BVE74" s="377"/>
      <c r="BVF74" s="377"/>
      <c r="BVG74" s="377"/>
      <c r="BVH74" s="377"/>
      <c r="BVI74" s="377"/>
      <c r="BVJ74" s="377"/>
      <c r="BVK74" s="377"/>
      <c r="BVL74" s="377"/>
      <c r="BVM74" s="377"/>
      <c r="BVN74" s="377"/>
      <c r="BVO74" s="377"/>
      <c r="BVP74" s="377"/>
      <c r="BVQ74" s="377"/>
      <c r="BVR74" s="377"/>
      <c r="BVS74" s="377"/>
      <c r="BVT74" s="377"/>
      <c r="BVU74" s="377"/>
      <c r="BVV74" s="377"/>
      <c r="BVW74" s="377"/>
      <c r="BVX74" s="377"/>
      <c r="BVY74" s="377"/>
      <c r="BVZ74" s="377"/>
      <c r="BWA74" s="377"/>
      <c r="BWB74" s="377"/>
      <c r="BWC74" s="377"/>
      <c r="BWD74" s="377"/>
      <c r="BWE74" s="377"/>
      <c r="BWF74" s="377"/>
      <c r="BWG74" s="377"/>
      <c r="BWH74" s="377"/>
      <c r="BWI74" s="377"/>
      <c r="BWJ74" s="377"/>
      <c r="BWK74" s="377"/>
      <c r="BWL74" s="377"/>
      <c r="BWM74" s="377"/>
      <c r="BWN74" s="377"/>
      <c r="BWO74" s="377"/>
      <c r="BWP74" s="377"/>
      <c r="BWQ74" s="377"/>
      <c r="BWR74" s="377"/>
      <c r="BWS74" s="377"/>
      <c r="BWT74" s="377"/>
      <c r="BWU74" s="377"/>
      <c r="BWV74" s="377"/>
      <c r="BWW74" s="377"/>
      <c r="BWX74" s="377"/>
      <c r="BWY74" s="377"/>
      <c r="BWZ74" s="377"/>
      <c r="BXA74" s="377"/>
      <c r="BXB74" s="377"/>
      <c r="BXC74" s="377"/>
      <c r="BXD74" s="377"/>
      <c r="BXE74" s="377"/>
      <c r="BXF74" s="377"/>
      <c r="BXG74" s="377"/>
      <c r="BXH74" s="377"/>
      <c r="BXI74" s="377"/>
      <c r="BXJ74" s="377"/>
      <c r="BXK74" s="377"/>
      <c r="BXL74" s="377"/>
      <c r="BXM74" s="377"/>
      <c r="BXN74" s="377"/>
      <c r="BXO74" s="377"/>
      <c r="BXP74" s="377"/>
      <c r="BXQ74" s="377"/>
      <c r="BXR74" s="377"/>
      <c r="BXS74" s="377"/>
      <c r="BXT74" s="377"/>
      <c r="BXU74" s="377"/>
      <c r="BXV74" s="377"/>
      <c r="BXW74" s="377"/>
      <c r="BXX74" s="377"/>
      <c r="BXY74" s="377"/>
      <c r="BXZ74" s="377"/>
      <c r="BYA74" s="377"/>
      <c r="BYB74" s="377"/>
      <c r="BYC74" s="377"/>
      <c r="BYD74" s="377"/>
      <c r="BYE74" s="377"/>
      <c r="BYF74" s="377"/>
      <c r="BYG74" s="377"/>
      <c r="BYH74" s="377"/>
      <c r="BYI74" s="377"/>
      <c r="BYJ74" s="377"/>
      <c r="BYK74" s="377"/>
      <c r="BYL74" s="377"/>
      <c r="BYM74" s="377"/>
      <c r="BYN74" s="377"/>
      <c r="BYO74" s="377"/>
      <c r="BYP74" s="377"/>
      <c r="BYQ74" s="377"/>
      <c r="BYR74" s="377"/>
      <c r="BYS74" s="377"/>
      <c r="BYT74" s="377"/>
      <c r="BYU74" s="377"/>
      <c r="BYV74" s="377"/>
      <c r="BYW74" s="377"/>
      <c r="BYX74" s="377"/>
      <c r="BYY74" s="377"/>
      <c r="BYZ74" s="377"/>
      <c r="BZA74" s="377"/>
      <c r="BZB74" s="377"/>
      <c r="BZC74" s="377"/>
      <c r="BZD74" s="377"/>
      <c r="BZE74" s="377"/>
      <c r="BZF74" s="377"/>
      <c r="BZG74" s="377"/>
      <c r="BZH74" s="377"/>
      <c r="BZI74" s="377"/>
      <c r="BZJ74" s="377"/>
      <c r="BZK74" s="377"/>
      <c r="BZL74" s="377"/>
      <c r="BZM74" s="377"/>
      <c r="BZN74" s="377"/>
      <c r="BZO74" s="377"/>
      <c r="BZP74" s="377"/>
      <c r="BZQ74" s="377"/>
      <c r="BZR74" s="377"/>
      <c r="BZS74" s="377"/>
      <c r="BZT74" s="377"/>
      <c r="BZU74" s="377"/>
      <c r="BZV74" s="377"/>
      <c r="BZW74" s="377"/>
      <c r="BZX74" s="377"/>
      <c r="BZY74" s="377"/>
      <c r="BZZ74" s="377"/>
      <c r="CAA74" s="377"/>
      <c r="CAB74" s="377"/>
      <c r="CAC74" s="377"/>
      <c r="CAD74" s="377"/>
      <c r="CAE74" s="377"/>
      <c r="CAF74" s="377"/>
      <c r="CAG74" s="377"/>
      <c r="CAH74" s="377"/>
      <c r="CAI74" s="377"/>
      <c r="CAJ74" s="377"/>
      <c r="CAK74" s="377"/>
      <c r="CAL74" s="377"/>
      <c r="CAM74" s="377"/>
      <c r="CAN74" s="377"/>
      <c r="CAO74" s="377"/>
      <c r="CAP74" s="377"/>
      <c r="CAQ74" s="377"/>
      <c r="CAR74" s="377"/>
      <c r="CAS74" s="377"/>
      <c r="CAT74" s="377"/>
      <c r="CAU74" s="377"/>
      <c r="CAV74" s="377"/>
      <c r="CAW74" s="377"/>
      <c r="CAX74" s="377"/>
      <c r="CAY74" s="377"/>
      <c r="CAZ74" s="377"/>
      <c r="CBA74" s="377"/>
      <c r="CBB74" s="377"/>
      <c r="CBC74" s="377"/>
      <c r="CBD74" s="377"/>
      <c r="CBE74" s="377"/>
      <c r="CBF74" s="377"/>
      <c r="CBG74" s="377"/>
      <c r="CBH74" s="377"/>
      <c r="CBI74" s="377"/>
      <c r="CBJ74" s="377"/>
      <c r="CBK74" s="377"/>
      <c r="CBL74" s="377"/>
      <c r="CBM74" s="377"/>
      <c r="CBN74" s="377"/>
      <c r="CBO74" s="377"/>
      <c r="CBP74" s="377"/>
      <c r="CBQ74" s="377"/>
      <c r="CBR74" s="377"/>
      <c r="CBS74" s="377"/>
      <c r="CBT74" s="377"/>
      <c r="CBU74" s="377"/>
      <c r="CBV74" s="377"/>
      <c r="CBW74" s="377"/>
      <c r="CBX74" s="377"/>
      <c r="CBY74" s="377"/>
      <c r="CBZ74" s="377"/>
      <c r="CCA74" s="377"/>
      <c r="CCB74" s="377"/>
      <c r="CCC74" s="377"/>
      <c r="CCD74" s="377"/>
      <c r="CCE74" s="377"/>
      <c r="CCF74" s="377"/>
      <c r="CCG74" s="377"/>
      <c r="CCH74" s="377"/>
      <c r="CCI74" s="377"/>
      <c r="CCJ74" s="377"/>
      <c r="CCK74" s="377"/>
      <c r="CCL74" s="377"/>
      <c r="CCM74" s="377"/>
      <c r="CCN74" s="377"/>
      <c r="CCO74" s="377"/>
      <c r="CCP74" s="377"/>
      <c r="CCQ74" s="377"/>
      <c r="CCR74" s="377"/>
      <c r="CCS74" s="377"/>
      <c r="CCT74" s="377"/>
      <c r="CCU74" s="377"/>
      <c r="CCV74" s="377"/>
      <c r="CCW74" s="377"/>
      <c r="CCX74" s="377"/>
      <c r="CCY74" s="377"/>
      <c r="CCZ74" s="377"/>
      <c r="CDA74" s="377"/>
      <c r="CDB74" s="377"/>
      <c r="CDC74" s="377"/>
      <c r="CDD74" s="377"/>
      <c r="CDE74" s="377"/>
      <c r="CDF74" s="377"/>
      <c r="CDG74" s="377"/>
      <c r="CDH74" s="377"/>
      <c r="CDI74" s="377"/>
      <c r="CDJ74" s="377"/>
      <c r="CDK74" s="377"/>
      <c r="CDL74" s="377"/>
      <c r="CDM74" s="377"/>
      <c r="CDN74" s="377"/>
      <c r="CDO74" s="377"/>
      <c r="CDP74" s="377"/>
      <c r="CDQ74" s="377"/>
      <c r="CDR74" s="377"/>
      <c r="CDS74" s="377"/>
      <c r="CDT74" s="377"/>
      <c r="CDU74" s="377"/>
      <c r="CDV74" s="377"/>
      <c r="CDW74" s="377"/>
      <c r="CDX74" s="377"/>
      <c r="CDY74" s="377"/>
      <c r="CDZ74" s="377"/>
      <c r="CEA74" s="377"/>
      <c r="CEB74" s="377"/>
      <c r="CEC74" s="377"/>
      <c r="CED74" s="377"/>
      <c r="CEE74" s="377"/>
      <c r="CEF74" s="377"/>
      <c r="CEG74" s="377"/>
      <c r="CEH74" s="377"/>
      <c r="CEI74" s="377"/>
      <c r="CEJ74" s="377"/>
      <c r="CEK74" s="377"/>
      <c r="CEL74" s="377"/>
      <c r="CEM74" s="377"/>
      <c r="CEN74" s="377"/>
      <c r="CEO74" s="377"/>
      <c r="CEP74" s="377"/>
      <c r="CEQ74" s="377"/>
      <c r="CER74" s="377"/>
      <c r="CES74" s="377"/>
      <c r="CET74" s="377"/>
      <c r="CEU74" s="377"/>
      <c r="CEV74" s="377"/>
      <c r="CEW74" s="377"/>
      <c r="CEX74" s="377"/>
      <c r="CEY74" s="377"/>
      <c r="CEZ74" s="377"/>
      <c r="CFA74" s="377"/>
      <c r="CFB74" s="377"/>
      <c r="CFC74" s="377"/>
      <c r="CFD74" s="377"/>
      <c r="CFE74" s="377"/>
      <c r="CFF74" s="377"/>
      <c r="CFG74" s="377"/>
      <c r="CFH74" s="377"/>
      <c r="CFI74" s="377"/>
      <c r="CFJ74" s="377"/>
      <c r="CFK74" s="377"/>
      <c r="CFL74" s="377"/>
      <c r="CFM74" s="377"/>
      <c r="CFN74" s="377"/>
      <c r="CFO74" s="377"/>
      <c r="CFP74" s="377"/>
      <c r="CFQ74" s="377"/>
      <c r="CFR74" s="377"/>
      <c r="CFS74" s="377"/>
      <c r="CFT74" s="377"/>
      <c r="CFU74" s="377"/>
      <c r="CFV74" s="377"/>
      <c r="CFW74" s="377"/>
      <c r="CFX74" s="377"/>
      <c r="CFY74" s="377"/>
      <c r="CFZ74" s="377"/>
      <c r="CGA74" s="377"/>
      <c r="CGB74" s="377"/>
      <c r="CGC74" s="377"/>
      <c r="CGD74" s="377"/>
      <c r="CGE74" s="377"/>
      <c r="CGF74" s="377"/>
      <c r="CGG74" s="377"/>
      <c r="CGH74" s="377"/>
      <c r="CGI74" s="377"/>
      <c r="CGJ74" s="377"/>
      <c r="CGK74" s="377"/>
      <c r="CGL74" s="377"/>
      <c r="CGM74" s="377"/>
      <c r="CGN74" s="377"/>
      <c r="CGO74" s="377"/>
      <c r="CGP74" s="377"/>
      <c r="CGQ74" s="377"/>
      <c r="CGR74" s="377"/>
      <c r="CGS74" s="377"/>
      <c r="CGT74" s="377"/>
      <c r="CGU74" s="377"/>
      <c r="CGV74" s="377"/>
      <c r="CGW74" s="377"/>
      <c r="CGX74" s="377"/>
      <c r="CGY74" s="377"/>
      <c r="CGZ74" s="377"/>
      <c r="CHA74" s="377"/>
      <c r="CHB74" s="377"/>
      <c r="CHC74" s="377"/>
      <c r="CHD74" s="377"/>
      <c r="CHE74" s="377"/>
      <c r="CHF74" s="377"/>
      <c r="CHG74" s="377"/>
      <c r="CHH74" s="377"/>
      <c r="CHI74" s="377"/>
      <c r="CHJ74" s="377"/>
      <c r="CHK74" s="377"/>
      <c r="CHL74" s="377"/>
      <c r="CHM74" s="377"/>
      <c r="CHN74" s="377"/>
      <c r="CHO74" s="377"/>
      <c r="CHP74" s="377"/>
      <c r="CHQ74" s="377"/>
      <c r="CHR74" s="377"/>
      <c r="CHS74" s="377"/>
      <c r="CHT74" s="377"/>
      <c r="CHU74" s="377"/>
      <c r="CHV74" s="377"/>
      <c r="CHW74" s="377"/>
      <c r="CHX74" s="377"/>
      <c r="CHY74" s="377"/>
      <c r="CHZ74" s="377"/>
      <c r="CIA74" s="377"/>
      <c r="CIB74" s="377"/>
      <c r="CIC74" s="377"/>
      <c r="CID74" s="377"/>
      <c r="CIE74" s="377"/>
      <c r="CIF74" s="377"/>
      <c r="CIG74" s="377"/>
      <c r="CIH74" s="377"/>
      <c r="CII74" s="377"/>
      <c r="CIJ74" s="377"/>
      <c r="CIK74" s="377"/>
      <c r="CIL74" s="377"/>
      <c r="CIM74" s="377"/>
      <c r="CIN74" s="377"/>
      <c r="CIO74" s="377"/>
      <c r="CIP74" s="377"/>
      <c r="CIQ74" s="377"/>
      <c r="CIR74" s="377"/>
      <c r="CIS74" s="377"/>
      <c r="CIT74" s="377"/>
      <c r="CIU74" s="377"/>
      <c r="CIV74" s="377"/>
      <c r="CIW74" s="377"/>
      <c r="CIX74" s="377"/>
      <c r="CIY74" s="377"/>
      <c r="CIZ74" s="377"/>
      <c r="CJA74" s="377"/>
      <c r="CJB74" s="377"/>
      <c r="CJC74" s="377"/>
      <c r="CJD74" s="377"/>
      <c r="CJE74" s="377"/>
      <c r="CJF74" s="377"/>
      <c r="CJG74" s="377"/>
      <c r="CJH74" s="377"/>
      <c r="CJI74" s="377"/>
      <c r="CJJ74" s="377"/>
      <c r="CJK74" s="377"/>
      <c r="CJL74" s="377"/>
      <c r="CJM74" s="377"/>
      <c r="CJN74" s="377"/>
      <c r="CJO74" s="377"/>
      <c r="CJP74" s="377"/>
      <c r="CJQ74" s="377"/>
      <c r="CJR74" s="377"/>
      <c r="CJS74" s="377"/>
      <c r="CJT74" s="377"/>
      <c r="CJU74" s="377"/>
      <c r="CJV74" s="377"/>
      <c r="CJW74" s="377"/>
      <c r="CJX74" s="377"/>
      <c r="CJY74" s="377"/>
      <c r="CJZ74" s="377"/>
      <c r="CKA74" s="377"/>
      <c r="CKB74" s="377"/>
      <c r="CKC74" s="377"/>
      <c r="CKD74" s="377"/>
      <c r="CKE74" s="377"/>
      <c r="CKF74" s="377"/>
      <c r="CKG74" s="377"/>
      <c r="CKH74" s="377"/>
      <c r="CKI74" s="377"/>
      <c r="CKJ74" s="377"/>
      <c r="CKK74" s="377"/>
      <c r="CKL74" s="377"/>
      <c r="CKM74" s="377"/>
      <c r="CKN74" s="377"/>
      <c r="CKO74" s="377"/>
      <c r="CKP74" s="377"/>
      <c r="CKQ74" s="377"/>
      <c r="CKR74" s="377"/>
      <c r="CKS74" s="377"/>
      <c r="CKT74" s="377"/>
      <c r="CKU74" s="377"/>
      <c r="CKV74" s="377"/>
      <c r="CKW74" s="377"/>
      <c r="CKX74" s="377"/>
      <c r="CKY74" s="377"/>
      <c r="CKZ74" s="377"/>
      <c r="CLA74" s="377"/>
      <c r="CLB74" s="377"/>
      <c r="CLC74" s="377"/>
      <c r="CLD74" s="377"/>
      <c r="CLE74" s="377"/>
      <c r="CLF74" s="377"/>
      <c r="CLG74" s="377"/>
      <c r="CLH74" s="377"/>
      <c r="CLI74" s="377"/>
      <c r="CLJ74" s="377"/>
      <c r="CLK74" s="377"/>
      <c r="CLL74" s="377"/>
      <c r="CLM74" s="377"/>
      <c r="CLN74" s="377"/>
      <c r="CLO74" s="377"/>
      <c r="CLP74" s="377"/>
      <c r="CLQ74" s="377"/>
      <c r="CLR74" s="377"/>
      <c r="CLS74" s="377"/>
      <c r="CLT74" s="377"/>
      <c r="CLU74" s="377"/>
      <c r="CLV74" s="377"/>
      <c r="CLW74" s="377"/>
      <c r="CLX74" s="377"/>
      <c r="CLY74" s="377"/>
      <c r="CLZ74" s="377"/>
      <c r="CMA74" s="377"/>
      <c r="CMB74" s="377"/>
      <c r="CMC74" s="377"/>
      <c r="CMD74" s="377"/>
      <c r="CME74" s="377"/>
      <c r="CMF74" s="377"/>
      <c r="CMG74" s="377"/>
      <c r="CMH74" s="377"/>
      <c r="CMI74" s="377"/>
      <c r="CMJ74" s="377"/>
      <c r="CMK74" s="377"/>
      <c r="CML74" s="377"/>
      <c r="CMM74" s="377"/>
      <c r="CMN74" s="377"/>
      <c r="CMO74" s="377"/>
      <c r="CMP74" s="377"/>
      <c r="CMQ74" s="377"/>
      <c r="CMR74" s="377"/>
      <c r="CMS74" s="377"/>
      <c r="CMT74" s="377"/>
      <c r="CMU74" s="377"/>
      <c r="CMV74" s="377"/>
      <c r="CMW74" s="377"/>
      <c r="CMX74" s="377"/>
      <c r="CMY74" s="377"/>
      <c r="CMZ74" s="377"/>
      <c r="CNA74" s="377"/>
      <c r="CNB74" s="377"/>
      <c r="CNC74" s="377"/>
      <c r="CND74" s="377"/>
      <c r="CNE74" s="377"/>
      <c r="CNF74" s="377"/>
      <c r="CNG74" s="377"/>
      <c r="CNH74" s="377"/>
      <c r="CNI74" s="377"/>
      <c r="CNJ74" s="377"/>
      <c r="CNK74" s="377"/>
      <c r="CNL74" s="377"/>
      <c r="CNM74" s="377"/>
      <c r="CNN74" s="377"/>
      <c r="CNO74" s="377"/>
      <c r="CNP74" s="377"/>
      <c r="CNQ74" s="377"/>
      <c r="CNR74" s="377"/>
      <c r="CNS74" s="377"/>
      <c r="CNT74" s="377"/>
      <c r="CNU74" s="377"/>
      <c r="CNV74" s="377"/>
      <c r="CNW74" s="377"/>
      <c r="CNX74" s="377"/>
      <c r="CNY74" s="377"/>
      <c r="CNZ74" s="377"/>
      <c r="COA74" s="377"/>
      <c r="COB74" s="377"/>
      <c r="COC74" s="377"/>
      <c r="COD74" s="377"/>
      <c r="COE74" s="377"/>
      <c r="COF74" s="377"/>
      <c r="COG74" s="377"/>
      <c r="COH74" s="377"/>
      <c r="COI74" s="377"/>
      <c r="COJ74" s="377"/>
      <c r="COK74" s="377"/>
      <c r="COL74" s="377"/>
      <c r="COM74" s="377"/>
      <c r="CON74" s="377"/>
      <c r="COO74" s="377"/>
      <c r="COP74" s="377"/>
      <c r="COQ74" s="377"/>
      <c r="COR74" s="377"/>
      <c r="COS74" s="377"/>
      <c r="COT74" s="377"/>
      <c r="COU74" s="377"/>
      <c r="COV74" s="377"/>
      <c r="COW74" s="377"/>
      <c r="COX74" s="377"/>
      <c r="COY74" s="377"/>
      <c r="COZ74" s="377"/>
      <c r="CPA74" s="377"/>
      <c r="CPB74" s="377"/>
      <c r="CPC74" s="377"/>
      <c r="CPD74" s="377"/>
      <c r="CPE74" s="377"/>
      <c r="CPF74" s="377"/>
      <c r="CPG74" s="377"/>
      <c r="CPH74" s="377"/>
      <c r="CPI74" s="377"/>
      <c r="CPJ74" s="377"/>
      <c r="CPK74" s="377"/>
      <c r="CPL74" s="377"/>
      <c r="CPM74" s="377"/>
      <c r="CPN74" s="377"/>
      <c r="CPO74" s="377"/>
      <c r="CPP74" s="377"/>
      <c r="CPQ74" s="377"/>
      <c r="CPR74" s="377"/>
      <c r="CPS74" s="377"/>
      <c r="CPT74" s="377"/>
      <c r="CPU74" s="377"/>
      <c r="CPV74" s="377"/>
      <c r="CPW74" s="377"/>
      <c r="CPX74" s="377"/>
      <c r="CPY74" s="377"/>
      <c r="CPZ74" s="377"/>
      <c r="CQA74" s="377"/>
      <c r="CQB74" s="377"/>
      <c r="CQC74" s="377"/>
      <c r="CQD74" s="377"/>
      <c r="CQE74" s="377"/>
      <c r="CQF74" s="377"/>
      <c r="CQG74" s="377"/>
      <c r="CQH74" s="377"/>
      <c r="CQI74" s="377"/>
      <c r="CQJ74" s="377"/>
      <c r="CQK74" s="377"/>
      <c r="CQL74" s="377"/>
      <c r="CQM74" s="377"/>
      <c r="CQN74" s="377"/>
      <c r="CQO74" s="377"/>
      <c r="CQP74" s="377"/>
      <c r="CQQ74" s="377"/>
      <c r="CQR74" s="377"/>
      <c r="CQS74" s="377"/>
      <c r="CQT74" s="377"/>
      <c r="CQU74" s="377"/>
      <c r="CQV74" s="377"/>
      <c r="CQW74" s="377"/>
      <c r="CQX74" s="377"/>
      <c r="CQY74" s="377"/>
      <c r="CQZ74" s="377"/>
      <c r="CRA74" s="377"/>
      <c r="CRB74" s="377"/>
      <c r="CRC74" s="377"/>
      <c r="CRD74" s="377"/>
      <c r="CRE74" s="377"/>
      <c r="CRF74" s="377"/>
      <c r="CRG74" s="377"/>
      <c r="CRH74" s="377"/>
      <c r="CRI74" s="377"/>
      <c r="CRJ74" s="377"/>
      <c r="CRK74" s="377"/>
      <c r="CRL74" s="377"/>
      <c r="CRM74" s="377"/>
      <c r="CRN74" s="377"/>
      <c r="CRO74" s="377"/>
      <c r="CRP74" s="377"/>
      <c r="CRQ74" s="377"/>
      <c r="CRR74" s="377"/>
      <c r="CRS74" s="377"/>
      <c r="CRT74" s="377"/>
      <c r="CRU74" s="377"/>
      <c r="CRV74" s="377"/>
      <c r="CRW74" s="377"/>
      <c r="CRX74" s="377"/>
      <c r="CRY74" s="377"/>
      <c r="CRZ74" s="377"/>
      <c r="CSA74" s="377"/>
      <c r="CSB74" s="377"/>
      <c r="CSC74" s="377"/>
      <c r="CSD74" s="377"/>
      <c r="CSE74" s="377"/>
      <c r="CSF74" s="377"/>
      <c r="CSG74" s="377"/>
      <c r="CSH74" s="377"/>
      <c r="CSI74" s="377"/>
      <c r="CSJ74" s="377"/>
      <c r="CSK74" s="377"/>
      <c r="CSL74" s="377"/>
      <c r="CSM74" s="377"/>
      <c r="CSN74" s="377"/>
      <c r="CSO74" s="377"/>
      <c r="CSP74" s="377"/>
      <c r="CSQ74" s="377"/>
      <c r="CSR74" s="377"/>
      <c r="CSS74" s="377"/>
      <c r="CST74" s="377"/>
      <c r="CSU74" s="377"/>
      <c r="CSV74" s="377"/>
      <c r="CSW74" s="377"/>
      <c r="CSX74" s="377"/>
      <c r="CSY74" s="377"/>
      <c r="CSZ74" s="377"/>
      <c r="CTA74" s="377"/>
      <c r="CTB74" s="377"/>
      <c r="CTC74" s="377"/>
      <c r="CTD74" s="377"/>
      <c r="CTE74" s="377"/>
      <c r="CTF74" s="377"/>
      <c r="CTG74" s="377"/>
      <c r="CTH74" s="377"/>
      <c r="CTI74" s="377"/>
      <c r="CTJ74" s="377"/>
      <c r="CTK74" s="377"/>
      <c r="CTL74" s="377"/>
      <c r="CTM74" s="377"/>
      <c r="CTN74" s="377"/>
      <c r="CTO74" s="377"/>
      <c r="CTP74" s="377"/>
      <c r="CTQ74" s="377"/>
      <c r="CTR74" s="377"/>
      <c r="CTS74" s="377"/>
      <c r="CTT74" s="377"/>
      <c r="CTU74" s="377"/>
      <c r="CTV74" s="377"/>
      <c r="CTW74" s="377"/>
      <c r="CTX74" s="377"/>
      <c r="CTY74" s="377"/>
      <c r="CTZ74" s="377"/>
      <c r="CUA74" s="377"/>
      <c r="CUB74" s="377"/>
      <c r="CUC74" s="377"/>
      <c r="CUD74" s="377"/>
      <c r="CUE74" s="377"/>
      <c r="CUF74" s="377"/>
      <c r="CUG74" s="377"/>
      <c r="CUH74" s="377"/>
      <c r="CUI74" s="377"/>
      <c r="CUJ74" s="377"/>
      <c r="CUK74" s="377"/>
      <c r="CUL74" s="377"/>
      <c r="CUM74" s="377"/>
      <c r="CUN74" s="377"/>
      <c r="CUO74" s="377"/>
      <c r="CUP74" s="377"/>
      <c r="CUQ74" s="377"/>
      <c r="CUR74" s="377"/>
      <c r="CUS74" s="377"/>
      <c r="CUT74" s="377"/>
      <c r="CUU74" s="377"/>
      <c r="CUV74" s="377"/>
      <c r="CUW74" s="377"/>
      <c r="CUX74" s="377"/>
      <c r="CUY74" s="377"/>
      <c r="CUZ74" s="377"/>
      <c r="CVA74" s="377"/>
      <c r="CVB74" s="377"/>
      <c r="CVC74" s="377"/>
      <c r="CVD74" s="377"/>
      <c r="CVE74" s="377"/>
      <c r="CVF74" s="377"/>
      <c r="CVG74" s="377"/>
      <c r="CVH74" s="377"/>
      <c r="CVI74" s="377"/>
      <c r="CVJ74" s="377"/>
      <c r="CVK74" s="377"/>
      <c r="CVL74" s="377"/>
      <c r="CVM74" s="377"/>
      <c r="CVN74" s="377"/>
      <c r="CVO74" s="377"/>
      <c r="CVP74" s="377"/>
      <c r="CVQ74" s="377"/>
      <c r="CVR74" s="377"/>
      <c r="CVS74" s="377"/>
      <c r="CVT74" s="377"/>
      <c r="CVU74" s="377"/>
      <c r="CVV74" s="377"/>
      <c r="CVW74" s="377"/>
      <c r="CVX74" s="377"/>
      <c r="CVY74" s="377"/>
      <c r="CVZ74" s="377"/>
      <c r="CWA74" s="377"/>
      <c r="CWB74" s="377"/>
      <c r="CWC74" s="377"/>
      <c r="CWD74" s="377"/>
      <c r="CWE74" s="377"/>
      <c r="CWF74" s="377"/>
      <c r="CWG74" s="377"/>
      <c r="CWH74" s="377"/>
      <c r="CWI74" s="377"/>
      <c r="CWJ74" s="377"/>
      <c r="CWK74" s="377"/>
      <c r="CWL74" s="377"/>
      <c r="CWM74" s="377"/>
      <c r="CWN74" s="377"/>
      <c r="CWO74" s="377"/>
      <c r="CWP74" s="377"/>
      <c r="CWQ74" s="377"/>
      <c r="CWR74" s="377"/>
      <c r="CWS74" s="377"/>
      <c r="CWT74" s="377"/>
      <c r="CWU74" s="377"/>
      <c r="CWV74" s="377"/>
      <c r="CWW74" s="377"/>
      <c r="CWX74" s="377"/>
      <c r="CWY74" s="377"/>
      <c r="CWZ74" s="377"/>
      <c r="CXA74" s="377"/>
      <c r="CXB74" s="377"/>
      <c r="CXC74" s="377"/>
      <c r="CXD74" s="377"/>
      <c r="CXE74" s="377"/>
      <c r="CXF74" s="377"/>
      <c r="CXG74" s="377"/>
      <c r="CXH74" s="377"/>
      <c r="CXI74" s="377"/>
      <c r="CXJ74" s="377"/>
      <c r="CXK74" s="377"/>
      <c r="CXL74" s="377"/>
      <c r="CXM74" s="377"/>
      <c r="CXN74" s="377"/>
      <c r="CXO74" s="377"/>
      <c r="CXP74" s="377"/>
      <c r="CXQ74" s="377"/>
      <c r="CXR74" s="377"/>
      <c r="CXS74" s="377"/>
      <c r="CXT74" s="377"/>
      <c r="CXU74" s="377"/>
      <c r="CXV74" s="377"/>
      <c r="CXW74" s="377"/>
      <c r="CXX74" s="377"/>
      <c r="CXY74" s="377"/>
      <c r="CXZ74" s="377"/>
      <c r="CYA74" s="377"/>
      <c r="CYB74" s="377"/>
      <c r="CYC74" s="377"/>
      <c r="CYD74" s="377"/>
      <c r="CYE74" s="377"/>
      <c r="CYF74" s="377"/>
      <c r="CYG74" s="377"/>
      <c r="CYH74" s="377"/>
      <c r="CYI74" s="377"/>
      <c r="CYJ74" s="377"/>
      <c r="CYK74" s="377"/>
      <c r="CYL74" s="377"/>
      <c r="CYM74" s="377"/>
      <c r="CYN74" s="377"/>
      <c r="CYO74" s="377"/>
      <c r="CYP74" s="377"/>
      <c r="CYQ74" s="377"/>
      <c r="CYR74" s="377"/>
      <c r="CYS74" s="377"/>
      <c r="CYT74" s="377"/>
      <c r="CYU74" s="377"/>
      <c r="CYV74" s="377"/>
      <c r="CYW74" s="377"/>
      <c r="CYX74" s="377"/>
      <c r="CYY74" s="377"/>
      <c r="CYZ74" s="377"/>
      <c r="CZA74" s="377"/>
      <c r="CZB74" s="377"/>
      <c r="CZC74" s="377"/>
      <c r="CZD74" s="377"/>
      <c r="CZE74" s="377"/>
      <c r="CZF74" s="377"/>
      <c r="CZG74" s="377"/>
      <c r="CZH74" s="377"/>
      <c r="CZI74" s="377"/>
      <c r="CZJ74" s="377"/>
      <c r="CZK74" s="377"/>
      <c r="CZL74" s="377"/>
      <c r="CZM74" s="377"/>
      <c r="CZN74" s="377"/>
      <c r="CZO74" s="377"/>
      <c r="CZP74" s="377"/>
      <c r="CZQ74" s="377"/>
      <c r="CZR74" s="377"/>
      <c r="CZS74" s="377"/>
      <c r="CZT74" s="377"/>
      <c r="CZU74" s="377"/>
      <c r="CZV74" s="377"/>
      <c r="CZW74" s="377"/>
      <c r="CZX74" s="377"/>
      <c r="CZY74" s="377"/>
      <c r="CZZ74" s="377"/>
      <c r="DAA74" s="377"/>
      <c r="DAB74" s="377"/>
      <c r="DAC74" s="377"/>
      <c r="DAD74" s="377"/>
      <c r="DAE74" s="377"/>
      <c r="DAF74" s="377"/>
      <c r="DAG74" s="377"/>
      <c r="DAH74" s="377"/>
      <c r="DAI74" s="377"/>
      <c r="DAJ74" s="377"/>
      <c r="DAK74" s="377"/>
      <c r="DAL74" s="377"/>
      <c r="DAM74" s="377"/>
      <c r="DAN74" s="377"/>
      <c r="DAO74" s="377"/>
      <c r="DAP74" s="377"/>
      <c r="DAQ74" s="377"/>
      <c r="DAR74" s="377"/>
      <c r="DAS74" s="377"/>
      <c r="DAT74" s="377"/>
      <c r="DAU74" s="377"/>
      <c r="DAV74" s="377"/>
      <c r="DAW74" s="377"/>
      <c r="DAX74" s="377"/>
      <c r="DAY74" s="377"/>
      <c r="DAZ74" s="377"/>
      <c r="DBA74" s="377"/>
      <c r="DBB74" s="377"/>
      <c r="DBC74" s="377"/>
      <c r="DBD74" s="377"/>
      <c r="DBE74" s="377"/>
      <c r="DBF74" s="377"/>
      <c r="DBG74" s="377"/>
      <c r="DBH74" s="377"/>
      <c r="DBI74" s="377"/>
      <c r="DBJ74" s="377"/>
      <c r="DBK74" s="377"/>
      <c r="DBL74" s="377"/>
      <c r="DBM74" s="377"/>
      <c r="DBN74" s="377"/>
      <c r="DBO74" s="377"/>
      <c r="DBP74" s="377"/>
      <c r="DBQ74" s="377"/>
      <c r="DBR74" s="377"/>
      <c r="DBS74" s="377"/>
      <c r="DBT74" s="377"/>
      <c r="DBU74" s="377"/>
      <c r="DBV74" s="377"/>
      <c r="DBW74" s="377"/>
      <c r="DBX74" s="377"/>
      <c r="DBY74" s="377"/>
      <c r="DBZ74" s="377"/>
      <c r="DCA74" s="377"/>
      <c r="DCB74" s="377"/>
      <c r="DCC74" s="377"/>
      <c r="DCD74" s="377"/>
      <c r="DCE74" s="377"/>
      <c r="DCF74" s="377"/>
      <c r="DCG74" s="377"/>
      <c r="DCH74" s="377"/>
      <c r="DCI74" s="377"/>
      <c r="DCJ74" s="377"/>
      <c r="DCK74" s="377"/>
      <c r="DCL74" s="377"/>
      <c r="DCM74" s="377"/>
      <c r="DCN74" s="377"/>
      <c r="DCO74" s="377"/>
      <c r="DCP74" s="377"/>
      <c r="DCQ74" s="377"/>
      <c r="DCR74" s="377"/>
      <c r="DCS74" s="377"/>
      <c r="DCT74" s="377"/>
      <c r="DCU74" s="377"/>
      <c r="DCV74" s="377"/>
      <c r="DCW74" s="377"/>
      <c r="DCX74" s="377"/>
      <c r="DCY74" s="377"/>
      <c r="DCZ74" s="377"/>
      <c r="DDA74" s="377"/>
      <c r="DDB74" s="377"/>
      <c r="DDC74" s="377"/>
      <c r="DDD74" s="377"/>
      <c r="DDE74" s="377"/>
      <c r="DDF74" s="377"/>
      <c r="DDG74" s="377"/>
      <c r="DDH74" s="377"/>
      <c r="DDI74" s="377"/>
      <c r="DDJ74" s="377"/>
      <c r="DDK74" s="377"/>
      <c r="DDL74" s="377"/>
      <c r="DDM74" s="377"/>
      <c r="DDN74" s="377"/>
      <c r="DDO74" s="377"/>
      <c r="DDP74" s="377"/>
      <c r="DDQ74" s="377"/>
      <c r="DDR74" s="377"/>
      <c r="DDS74" s="377"/>
      <c r="DDT74" s="377"/>
      <c r="DDU74" s="377"/>
      <c r="DDV74" s="377"/>
      <c r="DDW74" s="377"/>
      <c r="DDX74" s="377"/>
      <c r="DDY74" s="377"/>
      <c r="DDZ74" s="377"/>
      <c r="DEA74" s="377"/>
      <c r="DEB74" s="377"/>
      <c r="DEC74" s="377"/>
      <c r="DED74" s="377"/>
      <c r="DEE74" s="377"/>
      <c r="DEF74" s="377"/>
      <c r="DEG74" s="377"/>
      <c r="DEH74" s="377"/>
      <c r="DEI74" s="377"/>
      <c r="DEJ74" s="377"/>
      <c r="DEK74" s="377"/>
      <c r="DEL74" s="377"/>
      <c r="DEM74" s="377"/>
      <c r="DEN74" s="377"/>
      <c r="DEO74" s="377"/>
      <c r="DEP74" s="377"/>
      <c r="DEQ74" s="377"/>
      <c r="DER74" s="377"/>
      <c r="DES74" s="377"/>
      <c r="DET74" s="377"/>
      <c r="DEU74" s="377"/>
      <c r="DEV74" s="377"/>
      <c r="DEW74" s="377"/>
      <c r="DEX74" s="377"/>
      <c r="DEY74" s="377"/>
      <c r="DEZ74" s="377"/>
      <c r="DFA74" s="377"/>
      <c r="DFB74" s="377"/>
      <c r="DFC74" s="377"/>
      <c r="DFD74" s="377"/>
      <c r="DFE74" s="377"/>
      <c r="DFF74" s="377"/>
      <c r="DFG74" s="377"/>
      <c r="DFH74" s="377"/>
      <c r="DFI74" s="377"/>
      <c r="DFJ74" s="377"/>
      <c r="DFK74" s="377"/>
      <c r="DFL74" s="377"/>
      <c r="DFM74" s="377"/>
      <c r="DFN74" s="377"/>
      <c r="DFO74" s="377"/>
      <c r="DFP74" s="377"/>
      <c r="DFQ74" s="377"/>
      <c r="DFR74" s="377"/>
      <c r="DFS74" s="377"/>
      <c r="DFT74" s="377"/>
      <c r="DFU74" s="377"/>
      <c r="DFV74" s="377"/>
      <c r="DFW74" s="377"/>
      <c r="DFX74" s="377"/>
      <c r="DFY74" s="377"/>
      <c r="DFZ74" s="377"/>
      <c r="DGA74" s="377"/>
      <c r="DGB74" s="377"/>
      <c r="DGC74" s="377"/>
      <c r="DGD74" s="377"/>
      <c r="DGE74" s="377"/>
      <c r="DGF74" s="377"/>
      <c r="DGG74" s="377"/>
      <c r="DGH74" s="377"/>
      <c r="DGI74" s="377"/>
      <c r="DGJ74" s="377"/>
      <c r="DGK74" s="377"/>
      <c r="DGL74" s="377"/>
      <c r="DGM74" s="377"/>
      <c r="DGN74" s="377"/>
      <c r="DGO74" s="377"/>
      <c r="DGP74" s="377"/>
      <c r="DGQ74" s="377"/>
      <c r="DGR74" s="377"/>
      <c r="DGS74" s="377"/>
      <c r="DGT74" s="377"/>
      <c r="DGU74" s="377"/>
      <c r="DGV74" s="377"/>
      <c r="DGW74" s="377"/>
      <c r="DGX74" s="377"/>
      <c r="DGY74" s="377"/>
      <c r="DGZ74" s="377"/>
      <c r="DHA74" s="377"/>
      <c r="DHB74" s="377"/>
      <c r="DHC74" s="377"/>
      <c r="DHD74" s="377"/>
      <c r="DHE74" s="377"/>
      <c r="DHF74" s="377"/>
      <c r="DHG74" s="377"/>
      <c r="DHH74" s="377"/>
      <c r="DHI74" s="377"/>
      <c r="DHJ74" s="377"/>
      <c r="DHK74" s="377"/>
      <c r="DHL74" s="377"/>
      <c r="DHM74" s="377"/>
      <c r="DHN74" s="377"/>
      <c r="DHO74" s="377"/>
      <c r="DHP74" s="377"/>
      <c r="DHQ74" s="377"/>
      <c r="DHR74" s="377"/>
      <c r="DHS74" s="377"/>
      <c r="DHT74" s="377"/>
      <c r="DHU74" s="377"/>
      <c r="DHV74" s="377"/>
      <c r="DHW74" s="377"/>
      <c r="DHX74" s="377"/>
      <c r="DHY74" s="377"/>
      <c r="DHZ74" s="377"/>
      <c r="DIA74" s="377"/>
      <c r="DIB74" s="377"/>
      <c r="DIC74" s="377"/>
      <c r="DID74" s="377"/>
      <c r="DIE74" s="377"/>
      <c r="DIF74" s="377"/>
      <c r="DIG74" s="377"/>
      <c r="DIH74" s="377"/>
      <c r="DII74" s="377"/>
      <c r="DIJ74" s="377"/>
      <c r="DIK74" s="377"/>
      <c r="DIL74" s="377"/>
      <c r="DIM74" s="377"/>
      <c r="DIN74" s="377"/>
      <c r="DIO74" s="377"/>
      <c r="DIP74" s="377"/>
      <c r="DIQ74" s="377"/>
      <c r="DIR74" s="377"/>
      <c r="DIS74" s="377"/>
      <c r="DIT74" s="377"/>
      <c r="DIU74" s="377"/>
      <c r="DIV74" s="377"/>
      <c r="DIW74" s="377"/>
      <c r="DIX74" s="377"/>
      <c r="DIY74" s="377"/>
      <c r="DIZ74" s="377"/>
      <c r="DJA74" s="377"/>
      <c r="DJB74" s="377"/>
      <c r="DJC74" s="377"/>
      <c r="DJD74" s="377"/>
      <c r="DJE74" s="377"/>
      <c r="DJF74" s="377"/>
      <c r="DJG74" s="377"/>
      <c r="DJH74" s="377"/>
      <c r="DJI74" s="377"/>
      <c r="DJJ74" s="377"/>
      <c r="DJK74" s="377"/>
      <c r="DJL74" s="377"/>
      <c r="DJM74" s="377"/>
      <c r="DJN74" s="377"/>
      <c r="DJO74" s="377"/>
      <c r="DJP74" s="377"/>
      <c r="DJQ74" s="377"/>
      <c r="DJR74" s="377"/>
      <c r="DJS74" s="377"/>
      <c r="DJT74" s="377"/>
      <c r="DJU74" s="377"/>
      <c r="DJV74" s="377"/>
      <c r="DJW74" s="377"/>
      <c r="DJX74" s="377"/>
      <c r="DJY74" s="377"/>
      <c r="DJZ74" s="377"/>
      <c r="DKA74" s="377"/>
      <c r="DKB74" s="377"/>
      <c r="DKC74" s="377"/>
      <c r="DKD74" s="377"/>
      <c r="DKE74" s="377"/>
      <c r="DKF74" s="377"/>
      <c r="DKG74" s="377"/>
      <c r="DKH74" s="377"/>
      <c r="DKI74" s="377"/>
      <c r="DKJ74" s="377"/>
      <c r="DKK74" s="377"/>
      <c r="DKL74" s="377"/>
      <c r="DKM74" s="377"/>
      <c r="DKN74" s="377"/>
      <c r="DKO74" s="377"/>
      <c r="DKP74" s="377"/>
      <c r="DKQ74" s="377"/>
      <c r="DKR74" s="377"/>
      <c r="DKS74" s="377"/>
      <c r="DKT74" s="377"/>
      <c r="DKU74" s="377"/>
      <c r="DKV74" s="377"/>
      <c r="DKW74" s="377"/>
      <c r="DKX74" s="377"/>
      <c r="DKY74" s="377"/>
      <c r="DKZ74" s="377"/>
      <c r="DLA74" s="377"/>
      <c r="DLB74" s="377"/>
      <c r="DLC74" s="377"/>
      <c r="DLD74" s="377"/>
      <c r="DLE74" s="377"/>
      <c r="DLF74" s="377"/>
      <c r="DLG74" s="377"/>
      <c r="DLH74" s="377"/>
      <c r="DLI74" s="377"/>
      <c r="DLJ74" s="377"/>
      <c r="DLK74" s="377"/>
      <c r="DLL74" s="377"/>
      <c r="DLM74" s="377"/>
      <c r="DLN74" s="377"/>
      <c r="DLO74" s="377"/>
      <c r="DLP74" s="377"/>
      <c r="DLQ74" s="377"/>
      <c r="DLR74" s="377"/>
      <c r="DLS74" s="377"/>
      <c r="DLT74" s="377"/>
      <c r="DLU74" s="377"/>
      <c r="DLV74" s="377"/>
      <c r="DLW74" s="377"/>
      <c r="DLX74" s="377"/>
      <c r="DLY74" s="377"/>
      <c r="DLZ74" s="377"/>
      <c r="DMA74" s="377"/>
      <c r="DMB74" s="377"/>
      <c r="DMC74" s="377"/>
      <c r="DMD74" s="377"/>
      <c r="DME74" s="377"/>
      <c r="DMF74" s="377"/>
      <c r="DMG74" s="377"/>
      <c r="DMH74" s="377"/>
      <c r="DMI74" s="377"/>
      <c r="DMJ74" s="377"/>
      <c r="DMK74" s="377"/>
      <c r="DML74" s="377"/>
      <c r="DMM74" s="377"/>
      <c r="DMN74" s="377"/>
      <c r="DMO74" s="377"/>
      <c r="DMP74" s="377"/>
      <c r="DMQ74" s="377"/>
      <c r="DMR74" s="377"/>
      <c r="DMS74" s="377"/>
      <c r="DMT74" s="377"/>
      <c r="DMU74" s="377"/>
      <c r="DMV74" s="377"/>
      <c r="DMW74" s="377"/>
      <c r="DMX74" s="377"/>
      <c r="DMY74" s="377"/>
      <c r="DMZ74" s="377"/>
      <c r="DNA74" s="377"/>
      <c r="DNB74" s="377"/>
      <c r="DNC74" s="377"/>
      <c r="DND74" s="377"/>
      <c r="DNE74" s="377"/>
      <c r="DNF74" s="377"/>
      <c r="DNG74" s="377"/>
      <c r="DNH74" s="377"/>
      <c r="DNI74" s="377"/>
      <c r="DNJ74" s="377"/>
      <c r="DNK74" s="377"/>
      <c r="DNL74" s="377"/>
      <c r="DNM74" s="377"/>
      <c r="DNN74" s="377"/>
      <c r="DNO74" s="377"/>
      <c r="DNP74" s="377"/>
      <c r="DNQ74" s="377"/>
      <c r="DNR74" s="377"/>
      <c r="DNS74" s="377"/>
      <c r="DNT74" s="377"/>
      <c r="DNU74" s="377"/>
      <c r="DNV74" s="377"/>
      <c r="DNW74" s="377"/>
      <c r="DNX74" s="377"/>
      <c r="DNY74" s="377"/>
      <c r="DNZ74" s="377"/>
      <c r="DOA74" s="377"/>
      <c r="DOB74" s="377"/>
      <c r="DOC74" s="377"/>
      <c r="DOD74" s="377"/>
      <c r="DOE74" s="377"/>
      <c r="DOF74" s="377"/>
      <c r="DOG74" s="377"/>
      <c r="DOH74" s="377"/>
      <c r="DOI74" s="377"/>
      <c r="DOJ74" s="377"/>
      <c r="DOK74" s="377"/>
      <c r="DOL74" s="377"/>
      <c r="DOM74" s="377"/>
      <c r="DON74" s="377"/>
      <c r="DOO74" s="377"/>
      <c r="DOP74" s="377"/>
      <c r="DOQ74" s="377"/>
      <c r="DOR74" s="377"/>
      <c r="DOS74" s="377"/>
      <c r="DOT74" s="377"/>
      <c r="DOU74" s="377"/>
      <c r="DOV74" s="377"/>
      <c r="DOW74" s="377"/>
      <c r="DOX74" s="377"/>
      <c r="DOY74" s="377"/>
      <c r="DOZ74" s="377"/>
      <c r="DPA74" s="377"/>
      <c r="DPB74" s="377"/>
      <c r="DPC74" s="377"/>
      <c r="DPD74" s="377"/>
      <c r="DPE74" s="377"/>
      <c r="DPF74" s="377"/>
      <c r="DPG74" s="377"/>
      <c r="DPH74" s="377"/>
      <c r="DPI74" s="377"/>
      <c r="DPJ74" s="377"/>
      <c r="DPK74" s="377"/>
      <c r="DPL74" s="377"/>
      <c r="DPM74" s="377"/>
      <c r="DPN74" s="377"/>
      <c r="DPO74" s="377"/>
      <c r="DPP74" s="377"/>
      <c r="DPQ74" s="377"/>
      <c r="DPR74" s="377"/>
      <c r="DPS74" s="377"/>
      <c r="DPT74" s="377"/>
      <c r="DPU74" s="377"/>
      <c r="DPV74" s="377"/>
      <c r="DPW74" s="377"/>
      <c r="DPX74" s="377"/>
      <c r="DPY74" s="377"/>
      <c r="DPZ74" s="377"/>
      <c r="DQA74" s="377"/>
      <c r="DQB74" s="377"/>
      <c r="DQC74" s="377"/>
      <c r="DQD74" s="377"/>
      <c r="DQE74" s="377"/>
      <c r="DQF74" s="377"/>
      <c r="DQG74" s="377"/>
      <c r="DQH74" s="377"/>
      <c r="DQI74" s="377"/>
      <c r="DQJ74" s="377"/>
      <c r="DQK74" s="377"/>
      <c r="DQL74" s="377"/>
      <c r="DQM74" s="377"/>
      <c r="DQN74" s="377"/>
      <c r="DQO74" s="377"/>
      <c r="DQP74" s="377"/>
      <c r="DQQ74" s="377"/>
      <c r="DQR74" s="377"/>
      <c r="DQS74" s="377"/>
      <c r="DQT74" s="377"/>
      <c r="DQU74" s="377"/>
      <c r="DQV74" s="377"/>
      <c r="DQW74" s="377"/>
      <c r="DQX74" s="377"/>
      <c r="DQY74" s="377"/>
      <c r="DQZ74" s="377"/>
      <c r="DRA74" s="377"/>
      <c r="DRB74" s="377"/>
      <c r="DRC74" s="377"/>
      <c r="DRD74" s="377"/>
      <c r="DRE74" s="377"/>
      <c r="DRF74" s="377"/>
      <c r="DRG74" s="377"/>
      <c r="DRH74" s="377"/>
      <c r="DRI74" s="377"/>
      <c r="DRJ74" s="377"/>
      <c r="DRK74" s="377"/>
      <c r="DRL74" s="377"/>
      <c r="DRM74" s="377"/>
      <c r="DRN74" s="377"/>
      <c r="DRO74" s="377"/>
      <c r="DRP74" s="377"/>
      <c r="DRQ74" s="377"/>
      <c r="DRR74" s="377"/>
      <c r="DRS74" s="377"/>
      <c r="DRT74" s="377"/>
      <c r="DRU74" s="377"/>
      <c r="DRV74" s="377"/>
      <c r="DRW74" s="377"/>
      <c r="DRX74" s="377"/>
      <c r="DRY74" s="377"/>
      <c r="DRZ74" s="377"/>
      <c r="DSA74" s="377"/>
      <c r="DSB74" s="377"/>
      <c r="DSC74" s="377"/>
      <c r="DSD74" s="377"/>
      <c r="DSE74" s="377"/>
      <c r="DSF74" s="377"/>
      <c r="DSG74" s="377"/>
      <c r="DSH74" s="377"/>
      <c r="DSI74" s="377"/>
      <c r="DSJ74" s="377"/>
      <c r="DSK74" s="377"/>
      <c r="DSL74" s="377"/>
      <c r="DSM74" s="377"/>
      <c r="DSN74" s="377"/>
      <c r="DSO74" s="377"/>
      <c r="DSP74" s="377"/>
      <c r="DSQ74" s="377"/>
      <c r="DSR74" s="377"/>
      <c r="DSS74" s="377"/>
      <c r="DST74" s="377"/>
      <c r="DSU74" s="377"/>
      <c r="DSV74" s="377"/>
      <c r="DSW74" s="377"/>
      <c r="DSX74" s="377"/>
      <c r="DSY74" s="377"/>
      <c r="DSZ74" s="377"/>
      <c r="DTA74" s="377"/>
      <c r="DTB74" s="377"/>
      <c r="DTC74" s="377"/>
      <c r="DTD74" s="377"/>
      <c r="DTE74" s="377"/>
      <c r="DTF74" s="377"/>
      <c r="DTG74" s="377"/>
      <c r="DTH74" s="377"/>
      <c r="DTI74" s="377"/>
      <c r="DTJ74" s="377"/>
      <c r="DTK74" s="377"/>
      <c r="DTL74" s="377"/>
      <c r="DTM74" s="377"/>
      <c r="DTN74" s="377"/>
      <c r="DTO74" s="377"/>
      <c r="DTP74" s="377"/>
      <c r="DTQ74" s="377"/>
      <c r="DTR74" s="377"/>
      <c r="DTS74" s="377"/>
      <c r="DTT74" s="377"/>
      <c r="DTU74" s="377"/>
      <c r="DTV74" s="377"/>
      <c r="DTW74" s="377"/>
      <c r="DTX74" s="377"/>
      <c r="DTY74" s="377"/>
      <c r="DTZ74" s="377"/>
      <c r="DUA74" s="377"/>
      <c r="DUB74" s="377"/>
    </row>
    <row r="75">
      <c r="B75" s="378"/>
      <c r="C75" s="379"/>
      <c r="D75" s="379"/>
      <c r="E75" s="379"/>
      <c r="F75" s="379"/>
      <c r="G75" s="379"/>
      <c r="H75" s="423"/>
      <c r="I75" s="424"/>
      <c r="J75" s="425"/>
      <c r="K75" s="409"/>
      <c r="L75" s="420"/>
      <c r="M75" s="409"/>
      <c r="N75" s="409"/>
      <c r="O75" s="426"/>
      <c r="P75" s="417"/>
      <c r="Q75" s="409"/>
      <c r="R75" s="378"/>
      <c r="S75" s="379"/>
      <c r="T75" s="379"/>
      <c r="U75" s="379"/>
      <c r="V75" s="379"/>
      <c r="W75" s="380"/>
      <c r="Y75" s="427"/>
      <c r="Z75" s="402"/>
      <c r="AA75" s="374"/>
      <c r="AB75" s="402"/>
      <c r="AC75" s="402"/>
      <c r="AD75" s="376"/>
      <c r="AE75" s="376"/>
      <c r="AF75" s="376"/>
      <c r="AG75" s="377"/>
      <c r="AH75" s="377"/>
      <c r="AI75" s="377"/>
      <c r="AJ75" s="377"/>
      <c r="AK75" s="377"/>
      <c r="AL75" s="377"/>
      <c r="AM75" s="377"/>
      <c r="AN75" s="377"/>
      <c r="AO75" s="377"/>
      <c r="AP75" s="377"/>
      <c r="AQ75" s="377"/>
      <c r="AR75" s="377"/>
      <c r="AS75" s="377"/>
      <c r="AT75" s="377"/>
      <c r="AU75" s="377"/>
      <c r="AV75" s="377"/>
      <c r="AW75" s="377"/>
      <c r="AX75" s="377"/>
      <c r="AY75" s="377"/>
      <c r="AZ75" s="377"/>
      <c r="BA75" s="377"/>
      <c r="BB75" s="377"/>
      <c r="BC75" s="377"/>
      <c r="BD75" s="377"/>
      <c r="BE75" s="377"/>
      <c r="BF75" s="377"/>
      <c r="BG75" s="377"/>
      <c r="BH75" s="377"/>
      <c r="BI75" s="377"/>
      <c r="BJ75" s="377"/>
      <c r="BK75" s="377"/>
      <c r="BL75" s="377"/>
      <c r="BM75" s="377"/>
      <c r="BN75" s="377"/>
      <c r="BO75" s="377"/>
      <c r="BP75" s="377"/>
      <c r="BQ75" s="377"/>
      <c r="BR75" s="377"/>
      <c r="BS75" s="377"/>
      <c r="BT75" s="377"/>
      <c r="BU75" s="377"/>
      <c r="BV75" s="377"/>
      <c r="BW75" s="377"/>
      <c r="BX75" s="377"/>
      <c r="BY75" s="377"/>
      <c r="BZ75" s="377"/>
      <c r="CA75" s="377"/>
      <c r="CB75" s="377"/>
      <c r="CC75" s="377"/>
      <c r="CD75" s="377"/>
      <c r="CE75" s="377"/>
      <c r="CF75" s="377"/>
      <c r="CG75" s="377"/>
      <c r="CH75" s="377"/>
      <c r="CI75" s="377"/>
      <c r="CJ75" s="377"/>
      <c r="CK75" s="377"/>
      <c r="CL75" s="377"/>
      <c r="CM75" s="377"/>
      <c r="CN75" s="377"/>
      <c r="CO75" s="377"/>
      <c r="CP75" s="377"/>
      <c r="CQ75" s="377"/>
      <c r="CR75" s="377"/>
      <c r="CS75" s="377"/>
      <c r="CT75" s="377"/>
      <c r="CU75" s="377"/>
      <c r="CV75" s="377"/>
      <c r="CW75" s="377"/>
      <c r="CX75" s="377"/>
      <c r="CY75" s="377"/>
      <c r="CZ75" s="377"/>
      <c r="DA75" s="377"/>
      <c r="DB75" s="377"/>
      <c r="DC75" s="377"/>
      <c r="DD75" s="377"/>
      <c r="DE75" s="377"/>
      <c r="DF75" s="377"/>
      <c r="DG75" s="377"/>
      <c r="DH75" s="377"/>
      <c r="DI75" s="377"/>
      <c r="DJ75" s="377"/>
      <c r="DK75" s="377"/>
      <c r="DL75" s="377"/>
      <c r="DM75" s="377"/>
      <c r="DN75" s="377"/>
      <c r="DO75" s="377"/>
      <c r="DP75" s="377"/>
      <c r="DQ75" s="377"/>
      <c r="DR75" s="377"/>
      <c r="DS75" s="377"/>
      <c r="DT75" s="377"/>
      <c r="DU75" s="377"/>
      <c r="DV75" s="377"/>
      <c r="DW75" s="377"/>
      <c r="DX75" s="377"/>
      <c r="DY75" s="377"/>
      <c r="DZ75" s="377"/>
      <c r="EA75" s="377"/>
      <c r="EB75" s="377"/>
      <c r="EC75" s="377"/>
      <c r="ED75" s="377"/>
      <c r="EE75" s="377"/>
      <c r="EF75" s="377"/>
      <c r="EG75" s="377"/>
      <c r="EH75" s="377"/>
      <c r="EI75" s="377"/>
      <c r="EJ75" s="377"/>
      <c r="EK75" s="377"/>
      <c r="EL75" s="377"/>
      <c r="EM75" s="377"/>
      <c r="EN75" s="377"/>
      <c r="EO75" s="377"/>
      <c r="EP75" s="377"/>
      <c r="EQ75" s="377"/>
      <c r="ER75" s="377"/>
      <c r="ES75" s="377"/>
      <c r="ET75" s="377"/>
      <c r="EU75" s="377"/>
      <c r="EV75" s="377"/>
      <c r="EW75" s="377"/>
      <c r="EX75" s="377"/>
      <c r="EY75" s="377"/>
      <c r="EZ75" s="377"/>
      <c r="FA75" s="377"/>
      <c r="FB75" s="377"/>
      <c r="FC75" s="377"/>
      <c r="FD75" s="377"/>
      <c r="FE75" s="377"/>
      <c r="FF75" s="377"/>
      <c r="FG75" s="377"/>
      <c r="FH75" s="377"/>
      <c r="FI75" s="377"/>
      <c r="FJ75" s="377"/>
      <c r="FK75" s="377"/>
      <c r="FL75" s="377"/>
      <c r="FM75" s="377"/>
      <c r="FN75" s="377"/>
      <c r="FO75" s="377"/>
      <c r="FP75" s="377"/>
      <c r="FQ75" s="377"/>
      <c r="FR75" s="377"/>
      <c r="FS75" s="377"/>
      <c r="FT75" s="377"/>
      <c r="FU75" s="377"/>
      <c r="FV75" s="377"/>
      <c r="FW75" s="377"/>
      <c r="FX75" s="377"/>
      <c r="FY75" s="377"/>
      <c r="FZ75" s="377"/>
      <c r="GA75" s="377"/>
      <c r="GB75" s="377"/>
      <c r="GC75" s="377"/>
      <c r="GD75" s="377"/>
      <c r="GE75" s="377"/>
      <c r="GF75" s="377"/>
      <c r="GG75" s="377"/>
      <c r="GH75" s="377"/>
      <c r="GI75" s="377"/>
      <c r="GJ75" s="377"/>
      <c r="GK75" s="377"/>
      <c r="GL75" s="377"/>
      <c r="GM75" s="377"/>
      <c r="GN75" s="377"/>
      <c r="GO75" s="377"/>
      <c r="GP75" s="377"/>
      <c r="GQ75" s="377"/>
      <c r="GR75" s="377"/>
      <c r="GS75" s="377"/>
      <c r="GT75" s="377"/>
      <c r="GU75" s="377"/>
      <c r="GV75" s="377"/>
      <c r="GW75" s="377"/>
      <c r="GX75" s="377"/>
      <c r="GY75" s="377"/>
      <c r="GZ75" s="377"/>
      <c r="HA75" s="377"/>
      <c r="HB75" s="377"/>
      <c r="HC75" s="377"/>
      <c r="HD75" s="377"/>
      <c r="HE75" s="377"/>
      <c r="HF75" s="377"/>
      <c r="HG75" s="377"/>
      <c r="HH75" s="377"/>
      <c r="HI75" s="377"/>
      <c r="HJ75" s="377"/>
      <c r="HK75" s="377"/>
      <c r="HL75" s="377"/>
      <c r="HM75" s="377"/>
      <c r="HN75" s="377"/>
      <c r="HO75" s="377"/>
      <c r="HP75" s="377"/>
      <c r="HQ75" s="377"/>
      <c r="HR75" s="377"/>
      <c r="HS75" s="377"/>
      <c r="HT75" s="377"/>
      <c r="HU75" s="377"/>
      <c r="HV75" s="377"/>
      <c r="HW75" s="377"/>
      <c r="HX75" s="377"/>
      <c r="HY75" s="377"/>
      <c r="HZ75" s="377"/>
      <c r="IA75" s="377"/>
      <c r="IB75" s="377"/>
      <c r="IC75" s="377"/>
      <c r="ID75" s="377"/>
      <c r="IE75" s="377"/>
      <c r="IF75" s="377"/>
      <c r="IG75" s="377"/>
      <c r="IH75" s="377"/>
      <c r="II75" s="377"/>
      <c r="IJ75" s="377"/>
      <c r="IK75" s="377"/>
      <c r="IL75" s="377"/>
      <c r="IM75" s="377"/>
      <c r="IN75" s="377"/>
      <c r="IO75" s="377"/>
      <c r="IP75" s="377"/>
      <c r="IQ75" s="377"/>
      <c r="IR75" s="377"/>
      <c r="IS75" s="377"/>
      <c r="IT75" s="377"/>
      <c r="IU75" s="377"/>
      <c r="IV75" s="377"/>
      <c r="IW75" s="377"/>
      <c r="IX75" s="377"/>
      <c r="IY75" s="377"/>
      <c r="IZ75" s="377"/>
      <c r="JA75" s="377"/>
      <c r="JB75" s="377"/>
      <c r="JC75" s="377"/>
      <c r="JD75" s="377"/>
      <c r="JE75" s="377"/>
      <c r="JF75" s="377"/>
      <c r="JG75" s="377"/>
      <c r="JH75" s="377"/>
      <c r="JI75" s="377"/>
      <c r="JJ75" s="377"/>
      <c r="JK75" s="377"/>
      <c r="JL75" s="377"/>
      <c r="JM75" s="377"/>
      <c r="JN75" s="377"/>
      <c r="JO75" s="377"/>
      <c r="JP75" s="377"/>
      <c r="JQ75" s="377"/>
      <c r="JR75" s="377"/>
      <c r="JS75" s="377"/>
      <c r="JT75" s="377"/>
      <c r="JU75" s="377"/>
      <c r="JV75" s="377"/>
      <c r="JW75" s="377"/>
      <c r="JX75" s="377"/>
      <c r="JY75" s="377"/>
      <c r="JZ75" s="377"/>
      <c r="KA75" s="377"/>
      <c r="KB75" s="377"/>
      <c r="KC75" s="377"/>
      <c r="KD75" s="377"/>
      <c r="KE75" s="377"/>
      <c r="KF75" s="377"/>
      <c r="KG75" s="377"/>
      <c r="KH75" s="377"/>
      <c r="KI75" s="377"/>
      <c r="KJ75" s="377"/>
      <c r="KK75" s="377"/>
      <c r="KL75" s="377"/>
      <c r="KM75" s="377"/>
      <c r="KN75" s="377"/>
      <c r="KO75" s="377"/>
      <c r="KP75" s="377"/>
      <c r="KQ75" s="377"/>
      <c r="KR75" s="377"/>
      <c r="KS75" s="377"/>
      <c r="KT75" s="377"/>
      <c r="KU75" s="377"/>
      <c r="KV75" s="377"/>
      <c r="KW75" s="377"/>
      <c r="KX75" s="377"/>
      <c r="KY75" s="377"/>
      <c r="KZ75" s="377"/>
      <c r="LA75" s="377"/>
      <c r="LB75" s="377"/>
      <c r="LC75" s="377"/>
      <c r="LD75" s="377"/>
      <c r="LE75" s="377"/>
      <c r="LF75" s="377"/>
      <c r="LG75" s="377"/>
      <c r="LH75" s="377"/>
      <c r="LI75" s="377"/>
      <c r="LJ75" s="377"/>
      <c r="LK75" s="377"/>
      <c r="LL75" s="377"/>
      <c r="LM75" s="377"/>
      <c r="LN75" s="377"/>
      <c r="LO75" s="377"/>
      <c r="LP75" s="377"/>
      <c r="LQ75" s="377"/>
      <c r="LR75" s="377"/>
      <c r="LS75" s="377"/>
      <c r="LT75" s="377"/>
      <c r="LU75" s="377"/>
      <c r="LV75" s="377"/>
      <c r="LW75" s="377"/>
      <c r="LX75" s="377"/>
      <c r="LY75" s="377"/>
      <c r="LZ75" s="377"/>
      <c r="MA75" s="377"/>
      <c r="MB75" s="377"/>
      <c r="MC75" s="377"/>
      <c r="MD75" s="377"/>
      <c r="ME75" s="377"/>
      <c r="MF75" s="377"/>
      <c r="MG75" s="377"/>
      <c r="MH75" s="377"/>
      <c r="MI75" s="377"/>
      <c r="MJ75" s="377"/>
      <c r="MK75" s="377"/>
      <c r="ML75" s="377"/>
      <c r="MM75" s="377"/>
      <c r="MN75" s="377"/>
      <c r="MO75" s="377"/>
      <c r="MP75" s="377"/>
      <c r="MQ75" s="377"/>
      <c r="MR75" s="377"/>
      <c r="MS75" s="377"/>
      <c r="MT75" s="377"/>
      <c r="MU75" s="377"/>
      <c r="MV75" s="377"/>
      <c r="MW75" s="377"/>
      <c r="MX75" s="377"/>
      <c r="MY75" s="377"/>
      <c r="MZ75" s="377"/>
      <c r="NA75" s="377"/>
      <c r="NB75" s="377"/>
      <c r="NC75" s="377"/>
      <c r="ND75" s="377"/>
      <c r="NE75" s="377"/>
      <c r="NF75" s="377"/>
      <c r="NG75" s="377"/>
      <c r="NH75" s="377"/>
      <c r="NI75" s="377"/>
      <c r="NJ75" s="377"/>
      <c r="NK75" s="377"/>
      <c r="NL75" s="377"/>
      <c r="NM75" s="377"/>
      <c r="NN75" s="377"/>
      <c r="NO75" s="377"/>
      <c r="NP75" s="377"/>
      <c r="NQ75" s="377"/>
      <c r="NR75" s="377"/>
      <c r="NS75" s="377"/>
      <c r="NT75" s="377"/>
      <c r="NU75" s="377"/>
      <c r="NV75" s="377"/>
      <c r="NW75" s="377"/>
      <c r="NX75" s="377"/>
      <c r="NY75" s="377"/>
      <c r="NZ75" s="377"/>
      <c r="OA75" s="377"/>
      <c r="OB75" s="377"/>
      <c r="OC75" s="377"/>
      <c r="OD75" s="377"/>
      <c r="OE75" s="377"/>
      <c r="OF75" s="377"/>
      <c r="OG75" s="377"/>
      <c r="OH75" s="377"/>
      <c r="OI75" s="377"/>
      <c r="OJ75" s="377"/>
      <c r="OK75" s="377"/>
      <c r="OL75" s="377"/>
      <c r="OM75" s="377"/>
      <c r="ON75" s="377"/>
      <c r="OO75" s="377"/>
      <c r="OP75" s="377"/>
      <c r="OQ75" s="377"/>
      <c r="OR75" s="377"/>
      <c r="OS75" s="377"/>
      <c r="OT75" s="377"/>
      <c r="OU75" s="377"/>
      <c r="OV75" s="377"/>
      <c r="OW75" s="377"/>
      <c r="OX75" s="377"/>
      <c r="OY75" s="377"/>
      <c r="OZ75" s="377"/>
      <c r="PA75" s="377"/>
      <c r="PB75" s="377"/>
      <c r="PC75" s="377"/>
      <c r="PD75" s="377"/>
      <c r="PE75" s="377"/>
      <c r="PF75" s="377"/>
      <c r="PG75" s="377"/>
      <c r="PH75" s="377"/>
      <c r="PI75" s="377"/>
      <c r="PJ75" s="377"/>
      <c r="PK75" s="377"/>
      <c r="PL75" s="377"/>
      <c r="PM75" s="377"/>
      <c r="PN75" s="377"/>
      <c r="PO75" s="377"/>
      <c r="PP75" s="377"/>
      <c r="PQ75" s="377"/>
      <c r="PR75" s="377"/>
      <c r="PS75" s="377"/>
      <c r="PT75" s="377"/>
      <c r="PU75" s="377"/>
      <c r="PV75" s="377"/>
      <c r="PW75" s="377"/>
      <c r="PX75" s="377"/>
      <c r="PY75" s="377"/>
      <c r="PZ75" s="377"/>
      <c r="QA75" s="377"/>
      <c r="QB75" s="377"/>
      <c r="QC75" s="377"/>
      <c r="QD75" s="377"/>
      <c r="QE75" s="377"/>
      <c r="QF75" s="377"/>
      <c r="QG75" s="377"/>
      <c r="QH75" s="377"/>
      <c r="QI75" s="377"/>
      <c r="QJ75" s="377"/>
      <c r="QK75" s="377"/>
      <c r="QL75" s="377"/>
      <c r="QM75" s="377"/>
      <c r="QN75" s="377"/>
      <c r="QO75" s="377"/>
      <c r="QP75" s="377"/>
      <c r="QQ75" s="377"/>
      <c r="QR75" s="377"/>
      <c r="QS75" s="377"/>
      <c r="QT75" s="377"/>
      <c r="QU75" s="377"/>
      <c r="QV75" s="377"/>
      <c r="QW75" s="377"/>
      <c r="QX75" s="377"/>
      <c r="QY75" s="377"/>
      <c r="QZ75" s="377"/>
      <c r="RA75" s="377"/>
      <c r="RB75" s="377"/>
      <c r="RC75" s="377"/>
      <c r="RD75" s="377"/>
      <c r="RE75" s="377"/>
      <c r="RF75" s="377"/>
      <c r="RG75" s="377"/>
      <c r="RH75" s="377"/>
      <c r="RI75" s="377"/>
      <c r="RJ75" s="377"/>
      <c r="RK75" s="377"/>
      <c r="RL75" s="377"/>
      <c r="RM75" s="377"/>
      <c r="RN75" s="377"/>
      <c r="RO75" s="377"/>
      <c r="RP75" s="377"/>
      <c r="RQ75" s="377"/>
      <c r="RR75" s="377"/>
      <c r="RS75" s="377"/>
      <c r="RT75" s="377"/>
      <c r="RU75" s="377"/>
      <c r="RV75" s="377"/>
      <c r="RW75" s="377"/>
      <c r="RX75" s="377"/>
      <c r="RY75" s="377"/>
      <c r="RZ75" s="377"/>
      <c r="SA75" s="377"/>
      <c r="SB75" s="377"/>
      <c r="SC75" s="377"/>
      <c r="SD75" s="377"/>
      <c r="SE75" s="377"/>
      <c r="SF75" s="377"/>
      <c r="SG75" s="377"/>
      <c r="SH75" s="377"/>
      <c r="SI75" s="377"/>
      <c r="SJ75" s="377"/>
      <c r="SK75" s="377"/>
      <c r="SL75" s="377"/>
      <c r="SM75" s="377"/>
      <c r="SN75" s="377"/>
      <c r="SO75" s="377"/>
      <c r="SP75" s="377"/>
      <c r="SQ75" s="377"/>
      <c r="SR75" s="377"/>
      <c r="SS75" s="377"/>
      <c r="ST75" s="377"/>
      <c r="SU75" s="377"/>
      <c r="SV75" s="377"/>
      <c r="SW75" s="377"/>
      <c r="SX75" s="377"/>
      <c r="SY75" s="377"/>
      <c r="SZ75" s="377"/>
      <c r="TA75" s="377"/>
      <c r="TB75" s="377"/>
      <c r="TC75" s="377"/>
      <c r="TD75" s="377"/>
      <c r="TE75" s="377"/>
      <c r="TF75" s="377"/>
      <c r="TG75" s="377"/>
      <c r="TH75" s="377"/>
      <c r="TI75" s="377"/>
      <c r="TJ75" s="377"/>
      <c r="TK75" s="377"/>
      <c r="TL75" s="377"/>
      <c r="TM75" s="377"/>
      <c r="TN75" s="377"/>
      <c r="TO75" s="377"/>
      <c r="TP75" s="377"/>
      <c r="TQ75" s="377"/>
      <c r="TR75" s="377"/>
      <c r="TS75" s="377"/>
      <c r="TT75" s="377"/>
      <c r="TU75" s="377"/>
      <c r="TV75" s="377"/>
      <c r="TW75" s="377"/>
      <c r="TX75" s="377"/>
      <c r="TY75" s="377"/>
      <c r="TZ75" s="377"/>
      <c r="UA75" s="377"/>
      <c r="UB75" s="377"/>
      <c r="UC75" s="377"/>
      <c r="UD75" s="377"/>
      <c r="UE75" s="377"/>
      <c r="UF75" s="377"/>
      <c r="UG75" s="377"/>
      <c r="UH75" s="377"/>
      <c r="UI75" s="377"/>
      <c r="UJ75" s="377"/>
      <c r="UK75" s="377"/>
      <c r="UL75" s="377"/>
      <c r="UM75" s="377"/>
      <c r="UN75" s="377"/>
      <c r="UO75" s="377"/>
      <c r="UP75" s="377"/>
      <c r="UQ75" s="377"/>
      <c r="UR75" s="377"/>
      <c r="US75" s="377"/>
      <c r="UT75" s="377"/>
      <c r="UU75" s="377"/>
      <c r="UV75" s="377"/>
      <c r="UW75" s="377"/>
      <c r="UX75" s="377"/>
      <c r="UY75" s="377"/>
      <c r="UZ75" s="377"/>
      <c r="VA75" s="377"/>
      <c r="VB75" s="377"/>
      <c r="VC75" s="377"/>
      <c r="VD75" s="377"/>
      <c r="VE75" s="377"/>
      <c r="VF75" s="377"/>
      <c r="VG75" s="377"/>
      <c r="VH75" s="377"/>
      <c r="VI75" s="377"/>
      <c r="VJ75" s="377"/>
      <c r="VK75" s="377"/>
      <c r="VL75" s="377"/>
      <c r="VM75" s="377"/>
      <c r="VN75" s="377"/>
      <c r="VO75" s="377"/>
      <c r="VP75" s="377"/>
      <c r="VQ75" s="377"/>
      <c r="VR75" s="377"/>
      <c r="VS75" s="377"/>
      <c r="VT75" s="377"/>
      <c r="VU75" s="377"/>
      <c r="VV75" s="377"/>
      <c r="VW75" s="377"/>
      <c r="VX75" s="377"/>
      <c r="VY75" s="377"/>
      <c r="VZ75" s="377"/>
      <c r="WA75" s="377"/>
      <c r="WB75" s="377"/>
      <c r="WC75" s="377"/>
      <c r="WD75" s="377"/>
      <c r="WE75" s="377"/>
      <c r="WF75" s="377"/>
      <c r="WG75" s="377"/>
      <c r="WH75" s="377"/>
      <c r="WI75" s="377"/>
      <c r="WJ75" s="377"/>
      <c r="WK75" s="377"/>
      <c r="WL75" s="377"/>
      <c r="WM75" s="377"/>
      <c r="WN75" s="377"/>
      <c r="WO75" s="377"/>
      <c r="WP75" s="377"/>
      <c r="WQ75" s="377"/>
      <c r="WR75" s="377"/>
      <c r="WS75" s="377"/>
      <c r="WT75" s="377"/>
      <c r="WU75" s="377"/>
      <c r="WV75" s="377"/>
      <c r="WW75" s="377"/>
      <c r="WX75" s="377"/>
      <c r="WY75" s="377"/>
      <c r="WZ75" s="377"/>
      <c r="XA75" s="377"/>
      <c r="XB75" s="377"/>
      <c r="XC75" s="377"/>
      <c r="XD75" s="377"/>
      <c r="XE75" s="377"/>
      <c r="XF75" s="377"/>
      <c r="XG75" s="377"/>
      <c r="XH75" s="377"/>
      <c r="XI75" s="377"/>
      <c r="XJ75" s="377"/>
      <c r="XK75" s="377"/>
      <c r="XL75" s="377"/>
      <c r="XM75" s="377"/>
      <c r="XN75" s="377"/>
      <c r="XO75" s="377"/>
      <c r="XP75" s="377"/>
      <c r="XQ75" s="377"/>
      <c r="XR75" s="377"/>
      <c r="XS75" s="377"/>
      <c r="XT75" s="377"/>
      <c r="XU75" s="377"/>
      <c r="XV75" s="377"/>
      <c r="XW75" s="377"/>
      <c r="XX75" s="377"/>
      <c r="XY75" s="377"/>
      <c r="XZ75" s="377"/>
      <c r="YA75" s="377"/>
      <c r="YB75" s="377"/>
      <c r="YC75" s="377"/>
      <c r="YD75" s="377"/>
      <c r="YE75" s="377"/>
      <c r="YF75" s="377"/>
      <c r="YG75" s="377"/>
      <c r="YH75" s="377"/>
      <c r="YI75" s="377"/>
      <c r="YJ75" s="377"/>
      <c r="YK75" s="377"/>
      <c r="YL75" s="377"/>
      <c r="YM75" s="377"/>
      <c r="YN75" s="377"/>
      <c r="YO75" s="377"/>
      <c r="YP75" s="377"/>
      <c r="YQ75" s="377"/>
      <c r="YR75" s="377"/>
      <c r="YS75" s="377"/>
      <c r="YT75" s="377"/>
      <c r="YU75" s="377"/>
      <c r="YV75" s="377"/>
      <c r="YW75" s="377"/>
      <c r="YX75" s="377"/>
      <c r="YY75" s="377"/>
      <c r="YZ75" s="377"/>
      <c r="ZA75" s="377"/>
      <c r="ZB75" s="377"/>
      <c r="ZC75" s="377"/>
      <c r="ZD75" s="377"/>
      <c r="ZE75" s="377"/>
      <c r="ZF75" s="377"/>
      <c r="ZG75" s="377"/>
      <c r="ZH75" s="377"/>
      <c r="ZI75" s="377"/>
      <c r="ZJ75" s="377"/>
      <c r="ZK75" s="377"/>
      <c r="ZL75" s="377"/>
      <c r="ZM75" s="377"/>
      <c r="ZN75" s="377"/>
      <c r="ZO75" s="377"/>
      <c r="ZP75" s="377"/>
      <c r="ZQ75" s="377"/>
      <c r="ZR75" s="377"/>
      <c r="ZS75" s="377"/>
      <c r="ZT75" s="377"/>
      <c r="ZU75" s="377"/>
      <c r="ZV75" s="377"/>
      <c r="ZW75" s="377"/>
      <c r="ZX75" s="377"/>
      <c r="ZY75" s="377"/>
      <c r="ZZ75" s="377"/>
      <c r="AAA75" s="377"/>
      <c r="AAB75" s="377"/>
      <c r="AAC75" s="377"/>
      <c r="AAD75" s="377"/>
      <c r="AAE75" s="377"/>
      <c r="AAF75" s="377"/>
      <c r="AAG75" s="377"/>
      <c r="AAH75" s="377"/>
      <c r="AAI75" s="377"/>
      <c r="AAJ75" s="377"/>
      <c r="AAK75" s="377"/>
      <c r="AAL75" s="377"/>
      <c r="AAM75" s="377"/>
      <c r="AAN75" s="377"/>
      <c r="AAO75" s="377"/>
      <c r="AAP75" s="377"/>
      <c r="AAQ75" s="377"/>
      <c r="AAR75" s="377"/>
      <c r="AAS75" s="377"/>
      <c r="AAT75" s="377"/>
      <c r="AAU75" s="377"/>
      <c r="AAV75" s="377"/>
      <c r="AAW75" s="377"/>
      <c r="AAX75" s="377"/>
      <c r="AAY75" s="377"/>
      <c r="AAZ75" s="377"/>
      <c r="ABA75" s="377"/>
      <c r="ABB75" s="377"/>
      <c r="ABC75" s="377"/>
      <c r="ABD75" s="377"/>
      <c r="ABE75" s="377"/>
      <c r="ABF75" s="377"/>
      <c r="ABG75" s="377"/>
      <c r="ABH75" s="377"/>
      <c r="ABI75" s="377"/>
      <c r="ABJ75" s="377"/>
      <c r="ABK75" s="377"/>
      <c r="ABL75" s="377"/>
      <c r="ABM75" s="377"/>
      <c r="ABN75" s="377"/>
      <c r="ABO75" s="377"/>
      <c r="ABP75" s="377"/>
      <c r="ABQ75" s="377"/>
      <c r="ABR75" s="377"/>
      <c r="ABS75" s="377"/>
      <c r="ABT75" s="377"/>
      <c r="ABU75" s="377"/>
      <c r="ABV75" s="377"/>
      <c r="ABW75" s="377"/>
      <c r="ABX75" s="377"/>
      <c r="ABY75" s="377"/>
      <c r="ABZ75" s="377"/>
      <c r="ACA75" s="377"/>
      <c r="ACB75" s="377"/>
      <c r="ACC75" s="377"/>
      <c r="ACD75" s="377"/>
      <c r="ACE75" s="377"/>
      <c r="ACF75" s="377"/>
      <c r="ACG75" s="377"/>
      <c r="ACH75" s="377"/>
      <c r="ACI75" s="377"/>
      <c r="ACJ75" s="377"/>
      <c r="ACK75" s="377"/>
      <c r="ACL75" s="377"/>
      <c r="ACM75" s="377"/>
      <c r="ACN75" s="377"/>
      <c r="ACO75" s="377"/>
      <c r="ACP75" s="377"/>
      <c r="ACQ75" s="377"/>
      <c r="ACR75" s="377"/>
      <c r="ACS75" s="377"/>
      <c r="ACT75" s="377"/>
      <c r="ACU75" s="377"/>
      <c r="ACV75" s="377"/>
      <c r="ACW75" s="377"/>
      <c r="ACX75" s="377"/>
      <c r="ACY75" s="377"/>
      <c r="ACZ75" s="377"/>
      <c r="ADA75" s="377"/>
      <c r="ADB75" s="377"/>
      <c r="ADC75" s="377"/>
      <c r="ADD75" s="377"/>
      <c r="ADE75" s="377"/>
      <c r="ADF75" s="377"/>
      <c r="ADG75" s="377"/>
      <c r="ADH75" s="377"/>
      <c r="ADI75" s="377"/>
      <c r="ADJ75" s="377"/>
      <c r="ADK75" s="377"/>
      <c r="ADL75" s="377"/>
      <c r="ADM75" s="377"/>
      <c r="ADN75" s="377"/>
      <c r="ADO75" s="377"/>
      <c r="ADP75" s="377"/>
      <c r="ADQ75" s="377"/>
      <c r="ADR75" s="377"/>
      <c r="ADS75" s="377"/>
      <c r="ADT75" s="377"/>
      <c r="ADU75" s="377"/>
      <c r="ADV75" s="377"/>
      <c r="ADW75" s="377"/>
      <c r="ADX75" s="377"/>
      <c r="ADY75" s="377"/>
      <c r="ADZ75" s="377"/>
      <c r="AEA75" s="377"/>
      <c r="AEB75" s="377"/>
      <c r="AEC75" s="377"/>
      <c r="AED75" s="377"/>
      <c r="AEE75" s="377"/>
      <c r="AEF75" s="377"/>
      <c r="AEG75" s="377"/>
      <c r="AEH75" s="377"/>
      <c r="AEI75" s="377"/>
      <c r="AEJ75" s="377"/>
      <c r="AEK75" s="377"/>
      <c r="AEL75" s="377"/>
      <c r="AEM75" s="377"/>
      <c r="AEN75" s="377"/>
      <c r="AEO75" s="377"/>
      <c r="AEP75" s="377"/>
      <c r="AEQ75" s="377"/>
      <c r="AER75" s="377"/>
      <c r="AES75" s="377"/>
      <c r="AET75" s="377"/>
      <c r="AEU75" s="377"/>
      <c r="AEV75" s="377"/>
      <c r="AEW75" s="377"/>
      <c r="AEX75" s="377"/>
      <c r="AEY75" s="377"/>
      <c r="AEZ75" s="377"/>
      <c r="AFA75" s="377"/>
      <c r="AFB75" s="377"/>
      <c r="AFC75" s="377"/>
      <c r="AFD75" s="377"/>
      <c r="AFE75" s="377"/>
      <c r="AFF75" s="377"/>
      <c r="AFG75" s="377"/>
      <c r="AFH75" s="377"/>
      <c r="AFI75" s="377"/>
      <c r="AFJ75" s="377"/>
      <c r="AFK75" s="377"/>
      <c r="AFL75" s="377"/>
      <c r="AFM75" s="377"/>
      <c r="AFN75" s="377"/>
      <c r="AFO75" s="377"/>
      <c r="AFP75" s="377"/>
      <c r="AFQ75" s="377"/>
      <c r="AFR75" s="377"/>
      <c r="AFS75" s="377"/>
      <c r="AFT75" s="377"/>
      <c r="AFU75" s="377"/>
      <c r="AFV75" s="377"/>
      <c r="AFW75" s="377"/>
      <c r="AFX75" s="377"/>
      <c r="AFY75" s="377"/>
      <c r="AFZ75" s="377"/>
      <c r="AGA75" s="377"/>
      <c r="AGB75" s="377"/>
      <c r="AGC75" s="377"/>
      <c r="AGD75" s="377"/>
      <c r="AGE75" s="377"/>
      <c r="AGF75" s="377"/>
      <c r="AGG75" s="377"/>
      <c r="AGH75" s="377"/>
      <c r="AGI75" s="377"/>
      <c r="AGJ75" s="377"/>
      <c r="AGK75" s="377"/>
      <c r="AGL75" s="377"/>
      <c r="AGM75" s="377"/>
      <c r="AGN75" s="377"/>
      <c r="AGO75" s="377"/>
      <c r="AGP75" s="377"/>
      <c r="AGQ75" s="377"/>
      <c r="AGR75" s="377"/>
      <c r="AGS75" s="377"/>
      <c r="AGT75" s="377"/>
      <c r="AGU75" s="377"/>
      <c r="AGV75" s="377"/>
      <c r="AGW75" s="377"/>
      <c r="AGX75" s="377"/>
      <c r="AGY75" s="377"/>
      <c r="AGZ75" s="377"/>
      <c r="AHA75" s="377"/>
      <c r="AHB75" s="377"/>
      <c r="AHC75" s="377"/>
      <c r="AHD75" s="377"/>
      <c r="AHE75" s="377"/>
      <c r="AHF75" s="377"/>
      <c r="AHG75" s="377"/>
      <c r="AHH75" s="377"/>
      <c r="AHI75" s="377"/>
      <c r="AHJ75" s="377"/>
      <c r="AHK75" s="377"/>
      <c r="AHL75" s="377"/>
      <c r="AHM75" s="377"/>
      <c r="AHN75" s="377"/>
      <c r="AHO75" s="377"/>
      <c r="AHP75" s="377"/>
      <c r="AHQ75" s="377"/>
      <c r="AHR75" s="377"/>
      <c r="AHS75" s="377"/>
      <c r="AHT75" s="377"/>
      <c r="AHU75" s="377"/>
      <c r="AHV75" s="377"/>
      <c r="AHW75" s="377"/>
      <c r="AHX75" s="377"/>
      <c r="AHY75" s="377"/>
      <c r="AHZ75" s="377"/>
      <c r="AIA75" s="377"/>
      <c r="AIB75" s="377"/>
      <c r="AIC75" s="377"/>
      <c r="AID75" s="377"/>
      <c r="AIE75" s="377"/>
      <c r="AIF75" s="377"/>
      <c r="AIG75" s="377"/>
      <c r="AIH75" s="377"/>
      <c r="AII75" s="377"/>
      <c r="AIJ75" s="377"/>
      <c r="AIK75" s="377"/>
      <c r="AIL75" s="377"/>
      <c r="AIM75" s="377"/>
      <c r="AIN75" s="377"/>
      <c r="AIO75" s="377"/>
      <c r="AIP75" s="377"/>
      <c r="AIQ75" s="377"/>
      <c r="AIR75" s="377"/>
      <c r="AIS75" s="377"/>
      <c r="AIT75" s="377"/>
      <c r="AIU75" s="377"/>
      <c r="AIV75" s="377"/>
      <c r="AIW75" s="377"/>
      <c r="AIX75" s="377"/>
      <c r="AIY75" s="377"/>
      <c r="AIZ75" s="377"/>
      <c r="AJA75" s="377"/>
      <c r="AJB75" s="377"/>
      <c r="AJC75" s="377"/>
      <c r="AJD75" s="377"/>
      <c r="AJE75" s="377"/>
      <c r="AJF75" s="377"/>
      <c r="AJG75" s="377"/>
      <c r="AJH75" s="377"/>
      <c r="AJI75" s="377"/>
      <c r="AJJ75" s="377"/>
      <c r="AJK75" s="377"/>
      <c r="AJL75" s="377"/>
      <c r="AJM75" s="377"/>
      <c r="AJN75" s="377"/>
      <c r="AJO75" s="377"/>
      <c r="AJP75" s="377"/>
      <c r="AJQ75" s="377"/>
      <c r="AJR75" s="377"/>
      <c r="AJS75" s="377"/>
      <c r="AJT75" s="377"/>
      <c r="AJU75" s="377"/>
      <c r="AJV75" s="377"/>
      <c r="AJW75" s="377"/>
      <c r="AJX75" s="377"/>
      <c r="AJY75" s="377"/>
      <c r="AJZ75" s="377"/>
      <c r="AKA75" s="377"/>
      <c r="AKB75" s="377"/>
      <c r="AKC75" s="377"/>
      <c r="AKD75" s="377"/>
      <c r="AKE75" s="377"/>
      <c r="AKF75" s="377"/>
      <c r="AKG75" s="377"/>
      <c r="AKH75" s="377"/>
      <c r="AKI75" s="377"/>
      <c r="AKJ75" s="377"/>
      <c r="AKK75" s="377"/>
      <c r="AKL75" s="377"/>
      <c r="AKM75" s="377"/>
      <c r="AKN75" s="377"/>
      <c r="AKO75" s="377"/>
      <c r="AKP75" s="377"/>
      <c r="AKQ75" s="377"/>
      <c r="AKR75" s="377"/>
      <c r="AKS75" s="377"/>
      <c r="AKT75" s="377"/>
      <c r="AKU75" s="377"/>
      <c r="AKV75" s="377"/>
      <c r="AKW75" s="377"/>
      <c r="AKX75" s="377"/>
      <c r="AKY75" s="377"/>
      <c r="AKZ75" s="377"/>
      <c r="ALA75" s="377"/>
      <c r="ALB75" s="377"/>
      <c r="ALC75" s="377"/>
      <c r="ALD75" s="377"/>
      <c r="ALE75" s="377"/>
      <c r="ALF75" s="377"/>
      <c r="ALG75" s="377"/>
      <c r="ALH75" s="377"/>
      <c r="ALI75" s="377"/>
      <c r="ALJ75" s="377"/>
      <c r="ALK75" s="377"/>
      <c r="ALL75" s="377"/>
      <c r="ALM75" s="377"/>
      <c r="ALN75" s="377"/>
      <c r="ALO75" s="377"/>
      <c r="ALP75" s="377"/>
      <c r="ALQ75" s="377"/>
      <c r="ALR75" s="377"/>
      <c r="ALS75" s="377"/>
      <c r="ALT75" s="377"/>
      <c r="ALU75" s="377"/>
      <c r="ALV75" s="377"/>
      <c r="ALW75" s="377"/>
      <c r="ALX75" s="377"/>
      <c r="ALY75" s="377"/>
      <c r="ALZ75" s="377"/>
      <c r="AMA75" s="377"/>
      <c r="AMB75" s="377"/>
      <c r="AMC75" s="377"/>
      <c r="AMD75" s="377"/>
      <c r="AME75" s="377"/>
      <c r="AMF75" s="377"/>
      <c r="AMG75" s="377"/>
      <c r="AMH75" s="377"/>
      <c r="AMI75" s="377"/>
      <c r="AMJ75" s="377"/>
      <c r="AMK75" s="377"/>
      <c r="AML75" s="377"/>
      <c r="AMM75" s="377"/>
      <c r="AMN75" s="377"/>
      <c r="AMO75" s="377"/>
      <c r="AMP75" s="377"/>
      <c r="AMQ75" s="377"/>
      <c r="AMR75" s="377"/>
      <c r="AMS75" s="377"/>
      <c r="AMT75" s="377"/>
      <c r="AMU75" s="377"/>
      <c r="AMV75" s="377"/>
      <c r="AMW75" s="377"/>
      <c r="AMX75" s="377"/>
      <c r="AMY75" s="377"/>
      <c r="AMZ75" s="377"/>
      <c r="ANA75" s="377"/>
      <c r="ANB75" s="377"/>
      <c r="ANC75" s="377"/>
      <c r="AND75" s="377"/>
      <c r="ANE75" s="377"/>
      <c r="ANF75" s="377"/>
      <c r="ANG75" s="377"/>
      <c r="ANH75" s="377"/>
      <c r="ANI75" s="377"/>
      <c r="ANJ75" s="377"/>
      <c r="ANK75" s="377"/>
      <c r="ANL75" s="377"/>
      <c r="ANM75" s="377"/>
      <c r="ANN75" s="377"/>
      <c r="ANO75" s="377"/>
      <c r="ANP75" s="377"/>
      <c r="ANQ75" s="377"/>
      <c r="ANR75" s="377"/>
      <c r="ANS75" s="377"/>
      <c r="ANT75" s="377"/>
      <c r="ANU75" s="377"/>
      <c r="ANV75" s="377"/>
      <c r="ANW75" s="377"/>
      <c r="ANX75" s="377"/>
      <c r="ANY75" s="377"/>
      <c r="ANZ75" s="377"/>
      <c r="AOA75" s="377"/>
      <c r="AOB75" s="377"/>
      <c r="AOC75" s="377"/>
      <c r="AOD75" s="377"/>
      <c r="AOE75" s="377"/>
      <c r="AOF75" s="377"/>
      <c r="AOG75" s="377"/>
      <c r="AOH75" s="377"/>
      <c r="AOI75" s="377"/>
      <c r="AOJ75" s="377"/>
      <c r="AOK75" s="377"/>
      <c r="AOL75" s="377"/>
      <c r="AOM75" s="377"/>
      <c r="AON75" s="377"/>
      <c r="AOO75" s="377"/>
      <c r="AOP75" s="377"/>
      <c r="AOQ75" s="377"/>
      <c r="AOR75" s="377"/>
      <c r="AOS75" s="377"/>
      <c r="AOT75" s="377"/>
      <c r="AOU75" s="377"/>
      <c r="AOV75" s="377"/>
      <c r="AOW75" s="377"/>
      <c r="AOX75" s="377"/>
      <c r="AOY75" s="377"/>
      <c r="AOZ75" s="377"/>
      <c r="APA75" s="377"/>
      <c r="APB75" s="377"/>
      <c r="APC75" s="377"/>
      <c r="APD75" s="377"/>
      <c r="APE75" s="377"/>
      <c r="APF75" s="377"/>
      <c r="APG75" s="377"/>
      <c r="APH75" s="377"/>
      <c r="API75" s="377"/>
      <c r="APJ75" s="377"/>
      <c r="APK75" s="377"/>
      <c r="APL75" s="377"/>
      <c r="APM75" s="377"/>
      <c r="APN75" s="377"/>
      <c r="APO75" s="377"/>
      <c r="APP75" s="377"/>
      <c r="APQ75" s="377"/>
      <c r="APR75" s="377"/>
      <c r="APS75" s="377"/>
      <c r="APT75" s="377"/>
      <c r="APU75" s="377"/>
      <c r="APV75" s="377"/>
      <c r="APW75" s="377"/>
      <c r="APX75" s="377"/>
      <c r="APY75" s="377"/>
      <c r="APZ75" s="377"/>
      <c r="AQA75" s="377"/>
      <c r="AQB75" s="377"/>
      <c r="AQC75" s="377"/>
      <c r="AQD75" s="377"/>
      <c r="AQE75" s="377"/>
      <c r="AQF75" s="377"/>
      <c r="AQG75" s="377"/>
      <c r="AQH75" s="377"/>
      <c r="AQI75" s="377"/>
      <c r="AQJ75" s="377"/>
      <c r="AQK75" s="377"/>
      <c r="AQL75" s="377"/>
      <c r="AQM75" s="377"/>
      <c r="AQN75" s="377"/>
      <c r="AQO75" s="377"/>
      <c r="AQP75" s="377"/>
      <c r="AQQ75" s="377"/>
      <c r="AQR75" s="377"/>
      <c r="AQS75" s="377"/>
      <c r="AQT75" s="377"/>
      <c r="AQU75" s="377"/>
      <c r="AQV75" s="377"/>
      <c r="AQW75" s="377"/>
      <c r="AQX75" s="377"/>
      <c r="AQY75" s="377"/>
      <c r="AQZ75" s="377"/>
      <c r="ARA75" s="377"/>
      <c r="ARB75" s="377"/>
      <c r="ARC75" s="377"/>
      <c r="ARD75" s="377"/>
      <c r="ARE75" s="377"/>
      <c r="ARF75" s="377"/>
      <c r="ARG75" s="377"/>
      <c r="ARH75" s="377"/>
      <c r="ARI75" s="377"/>
      <c r="ARJ75" s="377"/>
      <c r="ARK75" s="377"/>
      <c r="ARL75" s="377"/>
      <c r="ARM75" s="377"/>
      <c r="ARN75" s="377"/>
      <c r="ARO75" s="377"/>
      <c r="ARP75" s="377"/>
      <c r="ARQ75" s="377"/>
      <c r="ARR75" s="377"/>
      <c r="ARS75" s="377"/>
      <c r="ART75" s="377"/>
      <c r="ARU75" s="377"/>
      <c r="ARV75" s="377"/>
      <c r="ARW75" s="377"/>
      <c r="ARX75" s="377"/>
      <c r="ARY75" s="377"/>
      <c r="ARZ75" s="377"/>
      <c r="ASA75" s="377"/>
      <c r="ASB75" s="377"/>
      <c r="ASC75" s="377"/>
      <c r="ASD75" s="377"/>
      <c r="ASE75" s="377"/>
      <c r="ASF75" s="377"/>
      <c r="ASG75" s="377"/>
      <c r="ASH75" s="377"/>
      <c r="ASI75" s="377"/>
      <c r="ASJ75" s="377"/>
      <c r="ASK75" s="377"/>
      <c r="ASL75" s="377"/>
      <c r="ASM75" s="377"/>
      <c r="ASN75" s="377"/>
      <c r="ASO75" s="377"/>
      <c r="ASP75" s="377"/>
      <c r="ASQ75" s="377"/>
      <c r="ASR75" s="377"/>
      <c r="ASS75" s="377"/>
      <c r="AST75" s="377"/>
      <c r="ASU75" s="377"/>
      <c r="ASV75" s="377"/>
      <c r="ASW75" s="377"/>
      <c r="ASX75" s="377"/>
      <c r="ASY75" s="377"/>
      <c r="ASZ75" s="377"/>
      <c r="ATA75" s="377"/>
      <c r="ATB75" s="377"/>
      <c r="ATC75" s="377"/>
      <c r="ATD75" s="377"/>
      <c r="ATE75" s="377"/>
      <c r="ATF75" s="377"/>
      <c r="ATG75" s="377"/>
      <c r="ATH75" s="377"/>
      <c r="ATI75" s="377"/>
      <c r="ATJ75" s="377"/>
      <c r="ATK75" s="377"/>
      <c r="ATL75" s="377"/>
      <c r="ATM75" s="377"/>
      <c r="ATN75" s="377"/>
      <c r="ATO75" s="377"/>
      <c r="ATP75" s="377"/>
      <c r="ATQ75" s="377"/>
      <c r="ATR75" s="377"/>
      <c r="ATS75" s="377"/>
      <c r="ATT75" s="377"/>
      <c r="ATU75" s="377"/>
      <c r="ATV75" s="377"/>
      <c r="ATW75" s="377"/>
      <c r="ATX75" s="377"/>
      <c r="ATY75" s="377"/>
      <c r="ATZ75" s="377"/>
      <c r="AUA75" s="377"/>
      <c r="AUB75" s="377"/>
      <c r="AUC75" s="377"/>
      <c r="AUD75" s="377"/>
      <c r="AUE75" s="377"/>
      <c r="AUF75" s="377"/>
      <c r="AUG75" s="377"/>
      <c r="AUH75" s="377"/>
      <c r="AUI75" s="377"/>
      <c r="AUJ75" s="377"/>
      <c r="AUK75" s="377"/>
      <c r="AUL75" s="377"/>
      <c r="AUM75" s="377"/>
      <c r="AUN75" s="377"/>
      <c r="AUO75" s="377"/>
      <c r="AUP75" s="377"/>
      <c r="AUQ75" s="377"/>
      <c r="AUR75" s="377"/>
      <c r="AUS75" s="377"/>
      <c r="AUT75" s="377"/>
      <c r="AUU75" s="377"/>
      <c r="AUV75" s="377"/>
      <c r="AUW75" s="377"/>
      <c r="AUX75" s="377"/>
      <c r="AUY75" s="377"/>
      <c r="AUZ75" s="377"/>
      <c r="AVA75" s="377"/>
      <c r="AVB75" s="377"/>
      <c r="AVC75" s="377"/>
      <c r="AVD75" s="377"/>
      <c r="AVE75" s="377"/>
      <c r="AVF75" s="377"/>
      <c r="AVG75" s="377"/>
      <c r="AVH75" s="377"/>
      <c r="AVI75" s="377"/>
      <c r="AVJ75" s="377"/>
      <c r="AVK75" s="377"/>
      <c r="AVL75" s="377"/>
      <c r="AVM75" s="377"/>
      <c r="AVN75" s="377"/>
      <c r="AVO75" s="377"/>
      <c r="AVP75" s="377"/>
      <c r="AVQ75" s="377"/>
      <c r="AVR75" s="377"/>
      <c r="AVS75" s="377"/>
      <c r="AVT75" s="377"/>
      <c r="AVU75" s="377"/>
      <c r="AVV75" s="377"/>
      <c r="AVW75" s="377"/>
      <c r="AVX75" s="377"/>
      <c r="AVY75" s="377"/>
      <c r="AVZ75" s="377"/>
      <c r="AWA75" s="377"/>
      <c r="AWB75" s="377"/>
      <c r="AWC75" s="377"/>
      <c r="AWD75" s="377"/>
      <c r="AWE75" s="377"/>
      <c r="AWF75" s="377"/>
      <c r="AWG75" s="377"/>
      <c r="AWH75" s="377"/>
      <c r="AWI75" s="377"/>
      <c r="AWJ75" s="377"/>
      <c r="AWK75" s="377"/>
      <c r="AWL75" s="377"/>
      <c r="AWM75" s="377"/>
      <c r="AWN75" s="377"/>
      <c r="AWO75" s="377"/>
      <c r="AWP75" s="377"/>
      <c r="AWQ75" s="377"/>
      <c r="AWR75" s="377"/>
      <c r="AWS75" s="377"/>
      <c r="AWT75" s="377"/>
      <c r="AWU75" s="377"/>
      <c r="AWV75" s="377"/>
      <c r="AWW75" s="377"/>
      <c r="AWX75" s="377"/>
      <c r="AWY75" s="377"/>
      <c r="AWZ75" s="377"/>
      <c r="AXA75" s="377"/>
      <c r="AXB75" s="377"/>
      <c r="AXC75" s="377"/>
      <c r="AXD75" s="377"/>
      <c r="AXE75" s="377"/>
      <c r="AXF75" s="377"/>
      <c r="AXG75" s="377"/>
      <c r="AXH75" s="377"/>
      <c r="AXI75" s="377"/>
      <c r="AXJ75" s="377"/>
      <c r="AXK75" s="377"/>
      <c r="AXL75" s="377"/>
      <c r="AXM75" s="377"/>
      <c r="AXN75" s="377"/>
      <c r="AXO75" s="377"/>
      <c r="AXP75" s="377"/>
      <c r="AXQ75" s="377"/>
      <c r="AXR75" s="377"/>
      <c r="AXS75" s="377"/>
      <c r="AXT75" s="377"/>
      <c r="AXU75" s="377"/>
      <c r="AXV75" s="377"/>
      <c r="AXW75" s="377"/>
      <c r="AXX75" s="377"/>
      <c r="AXY75" s="377"/>
      <c r="AXZ75" s="377"/>
      <c r="AYA75" s="377"/>
      <c r="AYB75" s="377"/>
      <c r="AYC75" s="377"/>
      <c r="AYD75" s="377"/>
      <c r="AYE75" s="377"/>
      <c r="AYF75" s="377"/>
      <c r="AYG75" s="377"/>
      <c r="AYH75" s="377"/>
      <c r="AYI75" s="377"/>
      <c r="AYJ75" s="377"/>
      <c r="AYK75" s="377"/>
      <c r="AYL75" s="377"/>
      <c r="AYM75" s="377"/>
      <c r="AYN75" s="377"/>
      <c r="AYO75" s="377"/>
      <c r="AYP75" s="377"/>
      <c r="AYQ75" s="377"/>
      <c r="AYR75" s="377"/>
      <c r="AYS75" s="377"/>
      <c r="AYT75" s="377"/>
      <c r="AYU75" s="377"/>
      <c r="AYV75" s="377"/>
      <c r="AYW75" s="377"/>
      <c r="AYX75" s="377"/>
      <c r="AYY75" s="377"/>
      <c r="AYZ75" s="377"/>
      <c r="AZA75" s="377"/>
      <c r="AZB75" s="377"/>
      <c r="AZC75" s="377"/>
      <c r="AZD75" s="377"/>
      <c r="AZE75" s="377"/>
      <c r="AZF75" s="377"/>
      <c r="AZG75" s="377"/>
      <c r="AZH75" s="377"/>
      <c r="AZI75" s="377"/>
      <c r="AZJ75" s="377"/>
      <c r="AZK75" s="377"/>
      <c r="AZL75" s="377"/>
      <c r="AZM75" s="377"/>
      <c r="AZN75" s="377"/>
      <c r="AZO75" s="377"/>
      <c r="AZP75" s="377"/>
      <c r="AZQ75" s="377"/>
      <c r="AZR75" s="377"/>
      <c r="AZS75" s="377"/>
      <c r="AZT75" s="377"/>
      <c r="AZU75" s="377"/>
      <c r="AZV75" s="377"/>
      <c r="AZW75" s="377"/>
      <c r="AZX75" s="377"/>
      <c r="AZY75" s="377"/>
      <c r="AZZ75" s="377"/>
      <c r="BAA75" s="377"/>
      <c r="BAB75" s="377"/>
      <c r="BAC75" s="377"/>
      <c r="BAD75" s="377"/>
      <c r="BAE75" s="377"/>
      <c r="BAF75" s="377"/>
      <c r="BAG75" s="377"/>
      <c r="BAH75" s="377"/>
      <c r="BAI75" s="377"/>
      <c r="BAJ75" s="377"/>
      <c r="BAK75" s="377"/>
      <c r="BAL75" s="377"/>
      <c r="BAM75" s="377"/>
      <c r="BAN75" s="377"/>
      <c r="BAO75" s="377"/>
      <c r="BAP75" s="377"/>
      <c r="BAQ75" s="377"/>
      <c r="BAR75" s="377"/>
      <c r="BAS75" s="377"/>
      <c r="BAT75" s="377"/>
      <c r="BAU75" s="377"/>
      <c r="BAV75" s="377"/>
      <c r="BAW75" s="377"/>
      <c r="BAX75" s="377"/>
      <c r="BAY75" s="377"/>
      <c r="BAZ75" s="377"/>
      <c r="BBA75" s="377"/>
      <c r="BBB75" s="377"/>
      <c r="BBC75" s="377"/>
      <c r="BBD75" s="377"/>
      <c r="BBE75" s="377"/>
      <c r="BBF75" s="377"/>
      <c r="BBG75" s="377"/>
      <c r="BBH75" s="377"/>
      <c r="BBI75" s="377"/>
      <c r="BBJ75" s="377"/>
      <c r="BBK75" s="377"/>
      <c r="BBL75" s="377"/>
      <c r="BBM75" s="377"/>
      <c r="BBN75" s="377"/>
      <c r="BBO75" s="377"/>
      <c r="BBP75" s="377"/>
      <c r="BBQ75" s="377"/>
      <c r="BBR75" s="377"/>
      <c r="BBS75" s="377"/>
      <c r="BBT75" s="377"/>
      <c r="BBU75" s="377"/>
      <c r="BBV75" s="377"/>
      <c r="BBW75" s="377"/>
      <c r="BBX75" s="377"/>
      <c r="BBY75" s="377"/>
      <c r="BBZ75" s="377"/>
      <c r="BCA75" s="377"/>
      <c r="BCB75" s="377"/>
      <c r="BCC75" s="377"/>
      <c r="BCD75" s="377"/>
      <c r="BCE75" s="377"/>
      <c r="BCF75" s="377"/>
      <c r="BCG75" s="377"/>
      <c r="BCH75" s="377"/>
      <c r="BCI75" s="377"/>
      <c r="BCJ75" s="377"/>
      <c r="BCK75" s="377"/>
      <c r="BCL75" s="377"/>
      <c r="BCM75" s="377"/>
      <c r="BCN75" s="377"/>
      <c r="BCO75" s="377"/>
      <c r="BCP75" s="377"/>
      <c r="BCQ75" s="377"/>
      <c r="BCR75" s="377"/>
      <c r="BCS75" s="377"/>
      <c r="BCT75" s="377"/>
      <c r="BCU75" s="377"/>
      <c r="BCV75" s="377"/>
      <c r="BCW75" s="377"/>
      <c r="BCX75" s="377"/>
      <c r="BCY75" s="377"/>
      <c r="BCZ75" s="377"/>
      <c r="BDA75" s="377"/>
      <c r="BDB75" s="377"/>
      <c r="BDC75" s="377"/>
      <c r="BDD75" s="377"/>
      <c r="BDE75" s="377"/>
      <c r="BDF75" s="377"/>
      <c r="BDG75" s="377"/>
      <c r="BDH75" s="377"/>
      <c r="BDI75" s="377"/>
      <c r="BDJ75" s="377"/>
      <c r="BDK75" s="377"/>
      <c r="BDL75" s="377"/>
      <c r="BDM75" s="377"/>
      <c r="BDN75" s="377"/>
      <c r="BDO75" s="377"/>
      <c r="BDP75" s="377"/>
      <c r="BDQ75" s="377"/>
      <c r="BDR75" s="377"/>
      <c r="BDS75" s="377"/>
      <c r="BDT75" s="377"/>
      <c r="BDU75" s="377"/>
      <c r="BDV75" s="377"/>
      <c r="BDW75" s="377"/>
      <c r="BDX75" s="377"/>
      <c r="BDY75" s="377"/>
      <c r="BDZ75" s="377"/>
      <c r="BEA75" s="377"/>
      <c r="BEB75" s="377"/>
      <c r="BEC75" s="377"/>
      <c r="BED75" s="377"/>
      <c r="BEE75" s="377"/>
      <c r="BEF75" s="377"/>
      <c r="BEG75" s="377"/>
      <c r="BEH75" s="377"/>
      <c r="BEI75" s="377"/>
      <c r="BEJ75" s="377"/>
      <c r="BEK75" s="377"/>
      <c r="BEL75" s="377"/>
      <c r="BEM75" s="377"/>
      <c r="BEN75" s="377"/>
      <c r="BEO75" s="377"/>
      <c r="BEP75" s="377"/>
      <c r="BEQ75" s="377"/>
      <c r="BER75" s="377"/>
      <c r="BES75" s="377"/>
      <c r="BET75" s="377"/>
      <c r="BEU75" s="377"/>
      <c r="BEV75" s="377"/>
      <c r="BEW75" s="377"/>
      <c r="BEX75" s="377"/>
      <c r="BEY75" s="377"/>
      <c r="BEZ75" s="377"/>
      <c r="BFA75" s="377"/>
      <c r="BFB75" s="377"/>
      <c r="BFC75" s="377"/>
      <c r="BFD75" s="377"/>
      <c r="BFE75" s="377"/>
      <c r="BFF75" s="377"/>
      <c r="BFG75" s="377"/>
      <c r="BFH75" s="377"/>
      <c r="BFI75" s="377"/>
      <c r="BFJ75" s="377"/>
      <c r="BFK75" s="377"/>
      <c r="BFL75" s="377"/>
      <c r="BFM75" s="377"/>
      <c r="BFN75" s="377"/>
      <c r="BFO75" s="377"/>
      <c r="BFP75" s="377"/>
      <c r="BFQ75" s="377"/>
      <c r="BFR75" s="377"/>
      <c r="BFS75" s="377"/>
      <c r="BFT75" s="377"/>
      <c r="BFU75" s="377"/>
      <c r="BFV75" s="377"/>
      <c r="BFW75" s="377"/>
      <c r="BFX75" s="377"/>
      <c r="BFY75" s="377"/>
      <c r="BFZ75" s="377"/>
      <c r="BGA75" s="377"/>
      <c r="BGB75" s="377"/>
      <c r="BGC75" s="377"/>
      <c r="BGD75" s="377"/>
      <c r="BGE75" s="377"/>
      <c r="BGF75" s="377"/>
      <c r="BGG75" s="377"/>
      <c r="BGH75" s="377"/>
      <c r="BGI75" s="377"/>
      <c r="BGJ75" s="377"/>
      <c r="BGK75" s="377"/>
      <c r="BGL75" s="377"/>
      <c r="BGM75" s="377"/>
      <c r="BGN75" s="377"/>
      <c r="BGO75" s="377"/>
      <c r="BGP75" s="377"/>
      <c r="BGQ75" s="377"/>
      <c r="BGR75" s="377"/>
      <c r="BGS75" s="377"/>
      <c r="BGT75" s="377"/>
      <c r="BGU75" s="377"/>
      <c r="BGV75" s="377"/>
      <c r="BGW75" s="377"/>
      <c r="BGX75" s="377"/>
      <c r="BGY75" s="377"/>
      <c r="BGZ75" s="377"/>
      <c r="BHA75" s="377"/>
      <c r="BHB75" s="377"/>
      <c r="BHC75" s="377"/>
      <c r="BHD75" s="377"/>
      <c r="BHE75" s="377"/>
      <c r="BHF75" s="377"/>
      <c r="BHG75" s="377"/>
      <c r="BHH75" s="377"/>
      <c r="BHI75" s="377"/>
      <c r="BHJ75" s="377"/>
      <c r="BHK75" s="377"/>
      <c r="BHL75" s="377"/>
      <c r="BHM75" s="377"/>
      <c r="BHN75" s="377"/>
      <c r="BHO75" s="377"/>
      <c r="BHP75" s="377"/>
      <c r="BHQ75" s="377"/>
      <c r="BHR75" s="377"/>
      <c r="BHS75" s="377"/>
      <c r="BHT75" s="377"/>
      <c r="BHU75" s="377"/>
      <c r="BHV75" s="377"/>
      <c r="BHW75" s="377"/>
      <c r="BHX75" s="377"/>
      <c r="BHY75" s="377"/>
      <c r="BHZ75" s="377"/>
      <c r="BIA75" s="377"/>
      <c r="BIB75" s="377"/>
      <c r="BIC75" s="377"/>
      <c r="BID75" s="377"/>
      <c r="BIE75" s="377"/>
      <c r="BIF75" s="377"/>
      <c r="BIG75" s="377"/>
      <c r="BIH75" s="377"/>
      <c r="BII75" s="377"/>
      <c r="BIJ75" s="377"/>
      <c r="BIK75" s="377"/>
      <c r="BIL75" s="377"/>
      <c r="BIM75" s="377"/>
      <c r="BIN75" s="377"/>
      <c r="BIO75" s="377"/>
      <c r="BIP75" s="377"/>
      <c r="BIQ75" s="377"/>
      <c r="BIR75" s="377"/>
      <c r="BIS75" s="377"/>
      <c r="BIT75" s="377"/>
      <c r="BIU75" s="377"/>
      <c r="BIV75" s="377"/>
      <c r="BIW75" s="377"/>
      <c r="BIX75" s="377"/>
      <c r="BIY75" s="377"/>
      <c r="BIZ75" s="377"/>
      <c r="BJA75" s="377"/>
      <c r="BJB75" s="377"/>
      <c r="BJC75" s="377"/>
      <c r="BJD75" s="377"/>
      <c r="BJE75" s="377"/>
      <c r="BJF75" s="377"/>
      <c r="BJG75" s="377"/>
      <c r="BJH75" s="377"/>
      <c r="BJI75" s="377"/>
      <c r="BJJ75" s="377"/>
      <c r="BJK75" s="377"/>
      <c r="BJL75" s="377"/>
      <c r="BJM75" s="377"/>
      <c r="BJN75" s="377"/>
      <c r="BJO75" s="377"/>
      <c r="BJP75" s="377"/>
      <c r="BJQ75" s="377"/>
      <c r="BJR75" s="377"/>
      <c r="BJS75" s="377"/>
      <c r="BJT75" s="377"/>
      <c r="BJU75" s="377"/>
      <c r="BJV75" s="377"/>
      <c r="BJW75" s="377"/>
      <c r="BJX75" s="377"/>
      <c r="BJY75" s="377"/>
      <c r="BJZ75" s="377"/>
      <c r="BKA75" s="377"/>
      <c r="BKB75" s="377"/>
      <c r="BKC75" s="377"/>
      <c r="BKD75" s="377"/>
      <c r="BKE75" s="377"/>
      <c r="BKF75" s="377"/>
      <c r="BKG75" s="377"/>
      <c r="BKH75" s="377"/>
      <c r="BKI75" s="377"/>
      <c r="BKJ75" s="377"/>
      <c r="BKK75" s="377"/>
      <c r="BKL75" s="377"/>
      <c r="BKM75" s="377"/>
      <c r="BKN75" s="377"/>
      <c r="BKO75" s="377"/>
      <c r="BKP75" s="377"/>
      <c r="BKQ75" s="377"/>
      <c r="BKR75" s="377"/>
      <c r="BKS75" s="377"/>
      <c r="BKT75" s="377"/>
      <c r="BKU75" s="377"/>
      <c r="BKV75" s="377"/>
      <c r="BKW75" s="377"/>
      <c r="BKX75" s="377"/>
      <c r="BKY75" s="377"/>
      <c r="BKZ75" s="377"/>
      <c r="BLA75" s="377"/>
      <c r="BLB75" s="377"/>
      <c r="BLC75" s="377"/>
      <c r="BLD75" s="377"/>
      <c r="BLE75" s="377"/>
      <c r="BLF75" s="377"/>
      <c r="BLG75" s="377"/>
      <c r="BLH75" s="377"/>
      <c r="BLI75" s="377"/>
      <c r="BLJ75" s="377"/>
      <c r="BLK75" s="377"/>
      <c r="BLL75" s="377"/>
      <c r="BLM75" s="377"/>
      <c r="BLN75" s="377"/>
      <c r="BLO75" s="377"/>
      <c r="BLP75" s="377"/>
      <c r="BLQ75" s="377"/>
      <c r="BLR75" s="377"/>
      <c r="BLS75" s="377"/>
      <c r="BLT75" s="377"/>
      <c r="BLU75" s="377"/>
      <c r="BLV75" s="377"/>
      <c r="BLW75" s="377"/>
      <c r="BLX75" s="377"/>
      <c r="BLY75" s="377"/>
      <c r="BLZ75" s="377"/>
      <c r="BMA75" s="377"/>
      <c r="BMB75" s="377"/>
      <c r="BMC75" s="377"/>
      <c r="BMD75" s="377"/>
      <c r="BME75" s="377"/>
      <c r="BMF75" s="377"/>
      <c r="BMG75" s="377"/>
      <c r="BMH75" s="377"/>
      <c r="BMI75" s="377"/>
      <c r="BMJ75" s="377"/>
      <c r="BMK75" s="377"/>
      <c r="BML75" s="377"/>
      <c r="BMM75" s="377"/>
      <c r="BMN75" s="377"/>
      <c r="BMO75" s="377"/>
      <c r="BMP75" s="377"/>
      <c r="BMQ75" s="377"/>
      <c r="BMR75" s="377"/>
      <c r="BMS75" s="377"/>
      <c r="BMT75" s="377"/>
      <c r="BMU75" s="377"/>
      <c r="BMV75" s="377"/>
      <c r="BMW75" s="377"/>
      <c r="BMX75" s="377"/>
      <c r="BMY75" s="377"/>
      <c r="BMZ75" s="377"/>
      <c r="BNA75" s="377"/>
      <c r="BNB75" s="377"/>
      <c r="BNC75" s="377"/>
      <c r="BND75" s="377"/>
      <c r="BNE75" s="377"/>
      <c r="BNF75" s="377"/>
      <c r="BNG75" s="377"/>
      <c r="BNH75" s="377"/>
      <c r="BNI75" s="377"/>
      <c r="BNJ75" s="377"/>
      <c r="BNK75" s="377"/>
      <c r="BNL75" s="377"/>
      <c r="BNM75" s="377"/>
      <c r="BNN75" s="377"/>
      <c r="BNO75" s="377"/>
      <c r="BNP75" s="377"/>
      <c r="BNQ75" s="377"/>
      <c r="BNR75" s="377"/>
      <c r="BNS75" s="377"/>
      <c r="BNT75" s="377"/>
      <c r="BNU75" s="377"/>
      <c r="BNV75" s="377"/>
      <c r="BNW75" s="377"/>
      <c r="BNX75" s="377"/>
      <c r="BNY75" s="377"/>
      <c r="BNZ75" s="377"/>
      <c r="BOA75" s="377"/>
      <c r="BOB75" s="377"/>
      <c r="BOC75" s="377"/>
      <c r="BOD75" s="377"/>
      <c r="BOE75" s="377"/>
      <c r="BOF75" s="377"/>
      <c r="BOG75" s="377"/>
      <c r="BOH75" s="377"/>
      <c r="BOI75" s="377"/>
      <c r="BOJ75" s="377"/>
      <c r="BOK75" s="377"/>
      <c r="BOL75" s="377"/>
      <c r="BOM75" s="377"/>
      <c r="BON75" s="377"/>
      <c r="BOO75" s="377"/>
      <c r="BOP75" s="377"/>
      <c r="BOQ75" s="377"/>
      <c r="BOR75" s="377"/>
      <c r="BOS75" s="377"/>
      <c r="BOT75" s="377"/>
      <c r="BOU75" s="377"/>
      <c r="BOV75" s="377"/>
      <c r="BOW75" s="377"/>
      <c r="BOX75" s="377"/>
      <c r="BOY75" s="377"/>
      <c r="BOZ75" s="377"/>
      <c r="BPA75" s="377"/>
      <c r="BPB75" s="377"/>
      <c r="BPC75" s="377"/>
      <c r="BPD75" s="377"/>
      <c r="BPE75" s="377"/>
      <c r="BPF75" s="377"/>
      <c r="BPG75" s="377"/>
      <c r="BPH75" s="377"/>
      <c r="BPI75" s="377"/>
      <c r="BPJ75" s="377"/>
      <c r="BPK75" s="377"/>
      <c r="BPL75" s="377"/>
      <c r="BPM75" s="377"/>
      <c r="BPN75" s="377"/>
      <c r="BPO75" s="377"/>
      <c r="BPP75" s="377"/>
      <c r="BPQ75" s="377"/>
      <c r="BPR75" s="377"/>
      <c r="BPS75" s="377"/>
      <c r="BPT75" s="377"/>
      <c r="BPU75" s="377"/>
      <c r="BPV75" s="377"/>
      <c r="BPW75" s="377"/>
      <c r="BPX75" s="377"/>
      <c r="BPY75" s="377"/>
      <c r="BPZ75" s="377"/>
      <c r="BQA75" s="377"/>
      <c r="BQB75" s="377"/>
      <c r="BQC75" s="377"/>
      <c r="BQD75" s="377"/>
      <c r="BQE75" s="377"/>
      <c r="BQF75" s="377"/>
      <c r="BQG75" s="377"/>
      <c r="BQH75" s="377"/>
      <c r="BQI75" s="377"/>
      <c r="BQJ75" s="377"/>
      <c r="BQK75" s="377"/>
      <c r="BQL75" s="377"/>
      <c r="BQM75" s="377"/>
      <c r="BQN75" s="377"/>
      <c r="BQO75" s="377"/>
      <c r="BQP75" s="377"/>
      <c r="BQQ75" s="377"/>
      <c r="BQR75" s="377"/>
      <c r="BQS75" s="377"/>
      <c r="BQT75" s="377"/>
      <c r="BQU75" s="377"/>
      <c r="BQV75" s="377"/>
      <c r="BQW75" s="377"/>
      <c r="BQX75" s="377"/>
      <c r="BQY75" s="377"/>
      <c r="BQZ75" s="377"/>
      <c r="BRA75" s="377"/>
      <c r="BRB75" s="377"/>
      <c r="BRC75" s="377"/>
      <c r="BRD75" s="377"/>
      <c r="BRE75" s="377"/>
      <c r="BRF75" s="377"/>
      <c r="BRG75" s="377"/>
      <c r="BRH75" s="377"/>
      <c r="BRI75" s="377"/>
      <c r="BRJ75" s="377"/>
      <c r="BRK75" s="377"/>
      <c r="BRL75" s="377"/>
      <c r="BRM75" s="377"/>
      <c r="BRN75" s="377"/>
      <c r="BRO75" s="377"/>
      <c r="BRP75" s="377"/>
      <c r="BRQ75" s="377"/>
      <c r="BRR75" s="377"/>
      <c r="BRS75" s="377"/>
      <c r="BRT75" s="377"/>
      <c r="BRU75" s="377"/>
      <c r="BRV75" s="377"/>
      <c r="BRW75" s="377"/>
      <c r="BRX75" s="377"/>
      <c r="BRY75" s="377"/>
      <c r="BRZ75" s="377"/>
      <c r="BSA75" s="377"/>
      <c r="BSB75" s="377"/>
      <c r="BSC75" s="377"/>
      <c r="BSD75" s="377"/>
      <c r="BSE75" s="377"/>
      <c r="BSF75" s="377"/>
      <c r="BSG75" s="377"/>
      <c r="BSH75" s="377"/>
      <c r="BSI75" s="377"/>
      <c r="BSJ75" s="377"/>
      <c r="BSK75" s="377"/>
      <c r="BSL75" s="377"/>
      <c r="BSM75" s="377"/>
      <c r="BSN75" s="377"/>
      <c r="BSO75" s="377"/>
      <c r="BSP75" s="377"/>
      <c r="BSQ75" s="377"/>
      <c r="BSR75" s="377"/>
      <c r="BSS75" s="377"/>
      <c r="BST75" s="377"/>
      <c r="BSU75" s="377"/>
      <c r="BSV75" s="377"/>
      <c r="BSW75" s="377"/>
      <c r="BSX75" s="377"/>
      <c r="BSY75" s="377"/>
      <c r="BSZ75" s="377"/>
      <c r="BTA75" s="377"/>
      <c r="BTB75" s="377"/>
      <c r="BTC75" s="377"/>
      <c r="BTD75" s="377"/>
      <c r="BTE75" s="377"/>
      <c r="BTF75" s="377"/>
      <c r="BTG75" s="377"/>
      <c r="BTH75" s="377"/>
      <c r="BTI75" s="377"/>
      <c r="BTJ75" s="377"/>
      <c r="BTK75" s="377"/>
      <c r="BTL75" s="377"/>
      <c r="BTM75" s="377"/>
      <c r="BTN75" s="377"/>
      <c r="BTO75" s="377"/>
      <c r="BTP75" s="377"/>
      <c r="BTQ75" s="377"/>
      <c r="BTR75" s="377"/>
      <c r="BTS75" s="377"/>
      <c r="BTT75" s="377"/>
      <c r="BTU75" s="377"/>
      <c r="BTV75" s="377"/>
      <c r="BTW75" s="377"/>
      <c r="BTX75" s="377"/>
      <c r="BTY75" s="377"/>
      <c r="BTZ75" s="377"/>
      <c r="BUA75" s="377"/>
      <c r="BUB75" s="377"/>
      <c r="BUC75" s="377"/>
      <c r="BUD75" s="377"/>
      <c r="BUE75" s="377"/>
      <c r="BUF75" s="377"/>
      <c r="BUG75" s="377"/>
      <c r="BUH75" s="377"/>
      <c r="BUI75" s="377"/>
      <c r="BUJ75" s="377"/>
      <c r="BUK75" s="377"/>
      <c r="BUL75" s="377"/>
      <c r="BUM75" s="377"/>
      <c r="BUN75" s="377"/>
      <c r="BUO75" s="377"/>
      <c r="BUP75" s="377"/>
      <c r="BUQ75" s="377"/>
      <c r="BUR75" s="377"/>
      <c r="BUS75" s="377"/>
      <c r="BUT75" s="377"/>
      <c r="BUU75" s="377"/>
      <c r="BUV75" s="377"/>
      <c r="BUW75" s="377"/>
      <c r="BUX75" s="377"/>
      <c r="BUY75" s="377"/>
      <c r="BUZ75" s="377"/>
      <c r="BVA75" s="377"/>
      <c r="BVB75" s="377"/>
      <c r="BVC75" s="377"/>
      <c r="BVD75" s="377"/>
      <c r="BVE75" s="377"/>
      <c r="BVF75" s="377"/>
      <c r="BVG75" s="377"/>
      <c r="BVH75" s="377"/>
      <c r="BVI75" s="377"/>
      <c r="BVJ75" s="377"/>
      <c r="BVK75" s="377"/>
      <c r="BVL75" s="377"/>
      <c r="BVM75" s="377"/>
      <c r="BVN75" s="377"/>
      <c r="BVO75" s="377"/>
      <c r="BVP75" s="377"/>
      <c r="BVQ75" s="377"/>
      <c r="BVR75" s="377"/>
      <c r="BVS75" s="377"/>
      <c r="BVT75" s="377"/>
      <c r="BVU75" s="377"/>
      <c r="BVV75" s="377"/>
      <c r="BVW75" s="377"/>
      <c r="BVX75" s="377"/>
      <c r="BVY75" s="377"/>
      <c r="BVZ75" s="377"/>
      <c r="BWA75" s="377"/>
      <c r="BWB75" s="377"/>
      <c r="BWC75" s="377"/>
      <c r="BWD75" s="377"/>
      <c r="BWE75" s="377"/>
      <c r="BWF75" s="377"/>
      <c r="BWG75" s="377"/>
      <c r="BWH75" s="377"/>
      <c r="BWI75" s="377"/>
      <c r="BWJ75" s="377"/>
      <c r="BWK75" s="377"/>
      <c r="BWL75" s="377"/>
      <c r="BWM75" s="377"/>
      <c r="BWN75" s="377"/>
      <c r="BWO75" s="377"/>
      <c r="BWP75" s="377"/>
      <c r="BWQ75" s="377"/>
      <c r="BWR75" s="377"/>
      <c r="BWS75" s="377"/>
      <c r="BWT75" s="377"/>
      <c r="BWU75" s="377"/>
      <c r="BWV75" s="377"/>
      <c r="BWW75" s="377"/>
      <c r="BWX75" s="377"/>
      <c r="BWY75" s="377"/>
      <c r="BWZ75" s="377"/>
      <c r="BXA75" s="377"/>
      <c r="BXB75" s="377"/>
      <c r="BXC75" s="377"/>
      <c r="BXD75" s="377"/>
      <c r="BXE75" s="377"/>
      <c r="BXF75" s="377"/>
      <c r="BXG75" s="377"/>
      <c r="BXH75" s="377"/>
      <c r="BXI75" s="377"/>
      <c r="BXJ75" s="377"/>
      <c r="BXK75" s="377"/>
      <c r="BXL75" s="377"/>
      <c r="BXM75" s="377"/>
      <c r="BXN75" s="377"/>
      <c r="BXO75" s="377"/>
      <c r="BXP75" s="377"/>
      <c r="BXQ75" s="377"/>
      <c r="BXR75" s="377"/>
      <c r="BXS75" s="377"/>
      <c r="BXT75" s="377"/>
      <c r="BXU75" s="377"/>
      <c r="BXV75" s="377"/>
      <c r="BXW75" s="377"/>
      <c r="BXX75" s="377"/>
      <c r="BXY75" s="377"/>
      <c r="BXZ75" s="377"/>
      <c r="BYA75" s="377"/>
      <c r="BYB75" s="377"/>
      <c r="BYC75" s="377"/>
      <c r="BYD75" s="377"/>
      <c r="BYE75" s="377"/>
      <c r="BYF75" s="377"/>
      <c r="BYG75" s="377"/>
      <c r="BYH75" s="377"/>
      <c r="BYI75" s="377"/>
      <c r="BYJ75" s="377"/>
      <c r="BYK75" s="377"/>
      <c r="BYL75" s="377"/>
      <c r="BYM75" s="377"/>
      <c r="BYN75" s="377"/>
      <c r="BYO75" s="377"/>
      <c r="BYP75" s="377"/>
      <c r="BYQ75" s="377"/>
      <c r="BYR75" s="377"/>
      <c r="BYS75" s="377"/>
      <c r="BYT75" s="377"/>
      <c r="BYU75" s="377"/>
      <c r="BYV75" s="377"/>
      <c r="BYW75" s="377"/>
      <c r="BYX75" s="377"/>
      <c r="BYY75" s="377"/>
      <c r="BYZ75" s="377"/>
      <c r="BZA75" s="377"/>
      <c r="BZB75" s="377"/>
      <c r="BZC75" s="377"/>
      <c r="BZD75" s="377"/>
      <c r="BZE75" s="377"/>
      <c r="BZF75" s="377"/>
      <c r="BZG75" s="377"/>
      <c r="BZH75" s="377"/>
      <c r="BZI75" s="377"/>
      <c r="BZJ75" s="377"/>
      <c r="BZK75" s="377"/>
      <c r="BZL75" s="377"/>
      <c r="BZM75" s="377"/>
      <c r="BZN75" s="377"/>
      <c r="BZO75" s="377"/>
      <c r="BZP75" s="377"/>
      <c r="BZQ75" s="377"/>
      <c r="BZR75" s="377"/>
      <c r="BZS75" s="377"/>
      <c r="BZT75" s="377"/>
      <c r="BZU75" s="377"/>
      <c r="BZV75" s="377"/>
      <c r="BZW75" s="377"/>
      <c r="BZX75" s="377"/>
      <c r="BZY75" s="377"/>
      <c r="BZZ75" s="377"/>
      <c r="CAA75" s="377"/>
      <c r="CAB75" s="377"/>
      <c r="CAC75" s="377"/>
      <c r="CAD75" s="377"/>
      <c r="CAE75" s="377"/>
      <c r="CAF75" s="377"/>
      <c r="CAG75" s="377"/>
      <c r="CAH75" s="377"/>
      <c r="CAI75" s="377"/>
      <c r="CAJ75" s="377"/>
      <c r="CAK75" s="377"/>
      <c r="CAL75" s="377"/>
      <c r="CAM75" s="377"/>
      <c r="CAN75" s="377"/>
      <c r="CAO75" s="377"/>
      <c r="CAP75" s="377"/>
      <c r="CAQ75" s="377"/>
      <c r="CAR75" s="377"/>
      <c r="CAS75" s="377"/>
      <c r="CAT75" s="377"/>
      <c r="CAU75" s="377"/>
      <c r="CAV75" s="377"/>
      <c r="CAW75" s="377"/>
      <c r="CAX75" s="377"/>
      <c r="CAY75" s="377"/>
      <c r="CAZ75" s="377"/>
      <c r="CBA75" s="377"/>
      <c r="CBB75" s="377"/>
      <c r="CBC75" s="377"/>
      <c r="CBD75" s="377"/>
      <c r="CBE75" s="377"/>
      <c r="CBF75" s="377"/>
      <c r="CBG75" s="377"/>
      <c r="CBH75" s="377"/>
      <c r="CBI75" s="377"/>
      <c r="CBJ75" s="377"/>
      <c r="CBK75" s="377"/>
      <c r="CBL75" s="377"/>
      <c r="CBM75" s="377"/>
      <c r="CBN75" s="377"/>
      <c r="CBO75" s="377"/>
      <c r="CBP75" s="377"/>
      <c r="CBQ75" s="377"/>
      <c r="CBR75" s="377"/>
      <c r="CBS75" s="377"/>
      <c r="CBT75" s="377"/>
      <c r="CBU75" s="377"/>
      <c r="CBV75" s="377"/>
      <c r="CBW75" s="377"/>
      <c r="CBX75" s="377"/>
      <c r="CBY75" s="377"/>
      <c r="CBZ75" s="377"/>
      <c r="CCA75" s="377"/>
      <c r="CCB75" s="377"/>
      <c r="CCC75" s="377"/>
      <c r="CCD75" s="377"/>
      <c r="CCE75" s="377"/>
      <c r="CCF75" s="377"/>
      <c r="CCG75" s="377"/>
      <c r="CCH75" s="377"/>
      <c r="CCI75" s="377"/>
      <c r="CCJ75" s="377"/>
      <c r="CCK75" s="377"/>
      <c r="CCL75" s="377"/>
      <c r="CCM75" s="377"/>
      <c r="CCN75" s="377"/>
      <c r="CCO75" s="377"/>
      <c r="CCP75" s="377"/>
      <c r="CCQ75" s="377"/>
      <c r="CCR75" s="377"/>
      <c r="CCS75" s="377"/>
      <c r="CCT75" s="377"/>
      <c r="CCU75" s="377"/>
      <c r="CCV75" s="377"/>
      <c r="CCW75" s="377"/>
      <c r="CCX75" s="377"/>
      <c r="CCY75" s="377"/>
      <c r="CCZ75" s="377"/>
      <c r="CDA75" s="377"/>
      <c r="CDB75" s="377"/>
      <c r="CDC75" s="377"/>
      <c r="CDD75" s="377"/>
      <c r="CDE75" s="377"/>
      <c r="CDF75" s="377"/>
      <c r="CDG75" s="377"/>
      <c r="CDH75" s="377"/>
      <c r="CDI75" s="377"/>
      <c r="CDJ75" s="377"/>
      <c r="CDK75" s="377"/>
      <c r="CDL75" s="377"/>
      <c r="CDM75" s="377"/>
      <c r="CDN75" s="377"/>
      <c r="CDO75" s="377"/>
      <c r="CDP75" s="377"/>
      <c r="CDQ75" s="377"/>
      <c r="CDR75" s="377"/>
      <c r="CDS75" s="377"/>
      <c r="CDT75" s="377"/>
      <c r="CDU75" s="377"/>
      <c r="CDV75" s="377"/>
      <c r="CDW75" s="377"/>
      <c r="CDX75" s="377"/>
      <c r="CDY75" s="377"/>
      <c r="CDZ75" s="377"/>
      <c r="CEA75" s="377"/>
      <c r="CEB75" s="377"/>
      <c r="CEC75" s="377"/>
      <c r="CED75" s="377"/>
      <c r="CEE75" s="377"/>
      <c r="CEF75" s="377"/>
      <c r="CEG75" s="377"/>
      <c r="CEH75" s="377"/>
      <c r="CEI75" s="377"/>
      <c r="CEJ75" s="377"/>
      <c r="CEK75" s="377"/>
      <c r="CEL75" s="377"/>
      <c r="CEM75" s="377"/>
      <c r="CEN75" s="377"/>
      <c r="CEO75" s="377"/>
      <c r="CEP75" s="377"/>
      <c r="CEQ75" s="377"/>
      <c r="CER75" s="377"/>
      <c r="CES75" s="377"/>
      <c r="CET75" s="377"/>
      <c r="CEU75" s="377"/>
      <c r="CEV75" s="377"/>
      <c r="CEW75" s="377"/>
      <c r="CEX75" s="377"/>
      <c r="CEY75" s="377"/>
      <c r="CEZ75" s="377"/>
      <c r="CFA75" s="377"/>
      <c r="CFB75" s="377"/>
      <c r="CFC75" s="377"/>
      <c r="CFD75" s="377"/>
      <c r="CFE75" s="377"/>
      <c r="CFF75" s="377"/>
      <c r="CFG75" s="377"/>
      <c r="CFH75" s="377"/>
      <c r="CFI75" s="377"/>
      <c r="CFJ75" s="377"/>
      <c r="CFK75" s="377"/>
      <c r="CFL75" s="377"/>
      <c r="CFM75" s="377"/>
      <c r="CFN75" s="377"/>
      <c r="CFO75" s="377"/>
      <c r="CFP75" s="377"/>
      <c r="CFQ75" s="377"/>
      <c r="CFR75" s="377"/>
      <c r="CFS75" s="377"/>
      <c r="CFT75" s="377"/>
      <c r="CFU75" s="377"/>
      <c r="CFV75" s="377"/>
      <c r="CFW75" s="377"/>
      <c r="CFX75" s="377"/>
      <c r="CFY75" s="377"/>
      <c r="CFZ75" s="377"/>
      <c r="CGA75" s="377"/>
      <c r="CGB75" s="377"/>
      <c r="CGC75" s="377"/>
      <c r="CGD75" s="377"/>
      <c r="CGE75" s="377"/>
      <c r="CGF75" s="377"/>
      <c r="CGG75" s="377"/>
      <c r="CGH75" s="377"/>
      <c r="CGI75" s="377"/>
      <c r="CGJ75" s="377"/>
      <c r="CGK75" s="377"/>
      <c r="CGL75" s="377"/>
      <c r="CGM75" s="377"/>
      <c r="CGN75" s="377"/>
      <c r="CGO75" s="377"/>
      <c r="CGP75" s="377"/>
      <c r="CGQ75" s="377"/>
      <c r="CGR75" s="377"/>
      <c r="CGS75" s="377"/>
      <c r="CGT75" s="377"/>
      <c r="CGU75" s="377"/>
      <c r="CGV75" s="377"/>
      <c r="CGW75" s="377"/>
      <c r="CGX75" s="377"/>
      <c r="CGY75" s="377"/>
      <c r="CGZ75" s="377"/>
      <c r="CHA75" s="377"/>
      <c r="CHB75" s="377"/>
      <c r="CHC75" s="377"/>
      <c r="CHD75" s="377"/>
      <c r="CHE75" s="377"/>
      <c r="CHF75" s="377"/>
      <c r="CHG75" s="377"/>
      <c r="CHH75" s="377"/>
      <c r="CHI75" s="377"/>
      <c r="CHJ75" s="377"/>
      <c r="CHK75" s="377"/>
      <c r="CHL75" s="377"/>
      <c r="CHM75" s="377"/>
      <c r="CHN75" s="377"/>
      <c r="CHO75" s="377"/>
      <c r="CHP75" s="377"/>
      <c r="CHQ75" s="377"/>
      <c r="CHR75" s="377"/>
      <c r="CHS75" s="377"/>
      <c r="CHT75" s="377"/>
      <c r="CHU75" s="377"/>
      <c r="CHV75" s="377"/>
      <c r="CHW75" s="377"/>
      <c r="CHX75" s="377"/>
      <c r="CHY75" s="377"/>
      <c r="CHZ75" s="377"/>
      <c r="CIA75" s="377"/>
      <c r="CIB75" s="377"/>
      <c r="CIC75" s="377"/>
      <c r="CID75" s="377"/>
      <c r="CIE75" s="377"/>
      <c r="CIF75" s="377"/>
      <c r="CIG75" s="377"/>
      <c r="CIH75" s="377"/>
      <c r="CII75" s="377"/>
      <c r="CIJ75" s="377"/>
      <c r="CIK75" s="377"/>
      <c r="CIL75" s="377"/>
      <c r="CIM75" s="377"/>
      <c r="CIN75" s="377"/>
      <c r="CIO75" s="377"/>
      <c r="CIP75" s="377"/>
      <c r="CIQ75" s="377"/>
      <c r="CIR75" s="377"/>
      <c r="CIS75" s="377"/>
      <c r="CIT75" s="377"/>
      <c r="CIU75" s="377"/>
      <c r="CIV75" s="377"/>
      <c r="CIW75" s="377"/>
      <c r="CIX75" s="377"/>
      <c r="CIY75" s="377"/>
      <c r="CIZ75" s="377"/>
      <c r="CJA75" s="377"/>
      <c r="CJB75" s="377"/>
      <c r="CJC75" s="377"/>
      <c r="CJD75" s="377"/>
      <c r="CJE75" s="377"/>
      <c r="CJF75" s="377"/>
      <c r="CJG75" s="377"/>
      <c r="CJH75" s="377"/>
      <c r="CJI75" s="377"/>
      <c r="CJJ75" s="377"/>
      <c r="CJK75" s="377"/>
      <c r="CJL75" s="377"/>
      <c r="CJM75" s="377"/>
      <c r="CJN75" s="377"/>
      <c r="CJO75" s="377"/>
      <c r="CJP75" s="377"/>
      <c r="CJQ75" s="377"/>
      <c r="CJR75" s="377"/>
      <c r="CJS75" s="377"/>
      <c r="CJT75" s="377"/>
      <c r="CJU75" s="377"/>
      <c r="CJV75" s="377"/>
      <c r="CJW75" s="377"/>
      <c r="CJX75" s="377"/>
      <c r="CJY75" s="377"/>
      <c r="CJZ75" s="377"/>
      <c r="CKA75" s="377"/>
      <c r="CKB75" s="377"/>
      <c r="CKC75" s="377"/>
      <c r="CKD75" s="377"/>
      <c r="CKE75" s="377"/>
      <c r="CKF75" s="377"/>
      <c r="CKG75" s="377"/>
      <c r="CKH75" s="377"/>
      <c r="CKI75" s="377"/>
      <c r="CKJ75" s="377"/>
      <c r="CKK75" s="377"/>
      <c r="CKL75" s="377"/>
      <c r="CKM75" s="377"/>
      <c r="CKN75" s="377"/>
      <c r="CKO75" s="377"/>
      <c r="CKP75" s="377"/>
      <c r="CKQ75" s="377"/>
      <c r="CKR75" s="377"/>
      <c r="CKS75" s="377"/>
      <c r="CKT75" s="377"/>
      <c r="CKU75" s="377"/>
      <c r="CKV75" s="377"/>
      <c r="CKW75" s="377"/>
      <c r="CKX75" s="377"/>
      <c r="CKY75" s="377"/>
      <c r="CKZ75" s="377"/>
      <c r="CLA75" s="377"/>
      <c r="CLB75" s="377"/>
      <c r="CLC75" s="377"/>
      <c r="CLD75" s="377"/>
      <c r="CLE75" s="377"/>
      <c r="CLF75" s="377"/>
      <c r="CLG75" s="377"/>
      <c r="CLH75" s="377"/>
      <c r="CLI75" s="377"/>
      <c r="CLJ75" s="377"/>
      <c r="CLK75" s="377"/>
      <c r="CLL75" s="377"/>
      <c r="CLM75" s="377"/>
      <c r="CLN75" s="377"/>
      <c r="CLO75" s="377"/>
      <c r="CLP75" s="377"/>
      <c r="CLQ75" s="377"/>
      <c r="CLR75" s="377"/>
      <c r="CLS75" s="377"/>
      <c r="CLT75" s="377"/>
      <c r="CLU75" s="377"/>
      <c r="CLV75" s="377"/>
      <c r="CLW75" s="377"/>
      <c r="CLX75" s="377"/>
      <c r="CLY75" s="377"/>
      <c r="CLZ75" s="377"/>
      <c r="CMA75" s="377"/>
      <c r="CMB75" s="377"/>
      <c r="CMC75" s="377"/>
      <c r="CMD75" s="377"/>
      <c r="CME75" s="377"/>
      <c r="CMF75" s="377"/>
      <c r="CMG75" s="377"/>
      <c r="CMH75" s="377"/>
      <c r="CMI75" s="377"/>
      <c r="CMJ75" s="377"/>
      <c r="CMK75" s="377"/>
      <c r="CML75" s="377"/>
      <c r="CMM75" s="377"/>
      <c r="CMN75" s="377"/>
      <c r="CMO75" s="377"/>
      <c r="CMP75" s="377"/>
      <c r="CMQ75" s="377"/>
      <c r="CMR75" s="377"/>
      <c r="CMS75" s="377"/>
      <c r="CMT75" s="377"/>
      <c r="CMU75" s="377"/>
      <c r="CMV75" s="377"/>
      <c r="CMW75" s="377"/>
      <c r="CMX75" s="377"/>
      <c r="CMY75" s="377"/>
      <c r="CMZ75" s="377"/>
      <c r="CNA75" s="377"/>
      <c r="CNB75" s="377"/>
      <c r="CNC75" s="377"/>
      <c r="CND75" s="377"/>
      <c r="CNE75" s="377"/>
      <c r="CNF75" s="377"/>
      <c r="CNG75" s="377"/>
      <c r="CNH75" s="377"/>
      <c r="CNI75" s="377"/>
      <c r="CNJ75" s="377"/>
      <c r="CNK75" s="377"/>
      <c r="CNL75" s="377"/>
      <c r="CNM75" s="377"/>
      <c r="CNN75" s="377"/>
      <c r="CNO75" s="377"/>
      <c r="CNP75" s="377"/>
      <c r="CNQ75" s="377"/>
      <c r="CNR75" s="377"/>
      <c r="CNS75" s="377"/>
      <c r="CNT75" s="377"/>
      <c r="CNU75" s="377"/>
      <c r="CNV75" s="377"/>
      <c r="CNW75" s="377"/>
      <c r="CNX75" s="377"/>
      <c r="CNY75" s="377"/>
      <c r="CNZ75" s="377"/>
      <c r="COA75" s="377"/>
      <c r="COB75" s="377"/>
      <c r="COC75" s="377"/>
      <c r="COD75" s="377"/>
      <c r="COE75" s="377"/>
      <c r="COF75" s="377"/>
      <c r="COG75" s="377"/>
      <c r="COH75" s="377"/>
      <c r="COI75" s="377"/>
      <c r="COJ75" s="377"/>
      <c r="COK75" s="377"/>
      <c r="COL75" s="377"/>
      <c r="COM75" s="377"/>
      <c r="CON75" s="377"/>
      <c r="COO75" s="377"/>
      <c r="COP75" s="377"/>
      <c r="COQ75" s="377"/>
      <c r="COR75" s="377"/>
      <c r="COS75" s="377"/>
      <c r="COT75" s="377"/>
      <c r="COU75" s="377"/>
      <c r="COV75" s="377"/>
      <c r="COW75" s="377"/>
      <c r="COX75" s="377"/>
      <c r="COY75" s="377"/>
      <c r="COZ75" s="377"/>
      <c r="CPA75" s="377"/>
      <c r="CPB75" s="377"/>
      <c r="CPC75" s="377"/>
      <c r="CPD75" s="377"/>
      <c r="CPE75" s="377"/>
      <c r="CPF75" s="377"/>
      <c r="CPG75" s="377"/>
      <c r="CPH75" s="377"/>
      <c r="CPI75" s="377"/>
      <c r="CPJ75" s="377"/>
      <c r="CPK75" s="377"/>
      <c r="CPL75" s="377"/>
      <c r="CPM75" s="377"/>
      <c r="CPN75" s="377"/>
      <c r="CPO75" s="377"/>
      <c r="CPP75" s="377"/>
      <c r="CPQ75" s="377"/>
      <c r="CPR75" s="377"/>
      <c r="CPS75" s="377"/>
      <c r="CPT75" s="377"/>
      <c r="CPU75" s="377"/>
      <c r="CPV75" s="377"/>
      <c r="CPW75" s="377"/>
      <c r="CPX75" s="377"/>
      <c r="CPY75" s="377"/>
      <c r="CPZ75" s="377"/>
      <c r="CQA75" s="377"/>
      <c r="CQB75" s="377"/>
      <c r="CQC75" s="377"/>
      <c r="CQD75" s="377"/>
      <c r="CQE75" s="377"/>
      <c r="CQF75" s="377"/>
      <c r="CQG75" s="377"/>
      <c r="CQH75" s="377"/>
      <c r="CQI75" s="377"/>
      <c r="CQJ75" s="377"/>
      <c r="CQK75" s="377"/>
      <c r="CQL75" s="377"/>
      <c r="CQM75" s="377"/>
      <c r="CQN75" s="377"/>
      <c r="CQO75" s="377"/>
      <c r="CQP75" s="377"/>
      <c r="CQQ75" s="377"/>
      <c r="CQR75" s="377"/>
      <c r="CQS75" s="377"/>
      <c r="CQT75" s="377"/>
      <c r="CQU75" s="377"/>
      <c r="CQV75" s="377"/>
      <c r="CQW75" s="377"/>
      <c r="CQX75" s="377"/>
      <c r="CQY75" s="377"/>
      <c r="CQZ75" s="377"/>
      <c r="CRA75" s="377"/>
      <c r="CRB75" s="377"/>
      <c r="CRC75" s="377"/>
      <c r="CRD75" s="377"/>
      <c r="CRE75" s="377"/>
      <c r="CRF75" s="377"/>
      <c r="CRG75" s="377"/>
      <c r="CRH75" s="377"/>
      <c r="CRI75" s="377"/>
      <c r="CRJ75" s="377"/>
      <c r="CRK75" s="377"/>
      <c r="CRL75" s="377"/>
      <c r="CRM75" s="377"/>
      <c r="CRN75" s="377"/>
      <c r="CRO75" s="377"/>
      <c r="CRP75" s="377"/>
      <c r="CRQ75" s="377"/>
      <c r="CRR75" s="377"/>
      <c r="CRS75" s="377"/>
      <c r="CRT75" s="377"/>
      <c r="CRU75" s="377"/>
      <c r="CRV75" s="377"/>
      <c r="CRW75" s="377"/>
      <c r="CRX75" s="377"/>
      <c r="CRY75" s="377"/>
      <c r="CRZ75" s="377"/>
      <c r="CSA75" s="377"/>
      <c r="CSB75" s="377"/>
      <c r="CSC75" s="377"/>
      <c r="CSD75" s="377"/>
      <c r="CSE75" s="377"/>
      <c r="CSF75" s="377"/>
      <c r="CSG75" s="377"/>
      <c r="CSH75" s="377"/>
      <c r="CSI75" s="377"/>
      <c r="CSJ75" s="377"/>
      <c r="CSK75" s="377"/>
      <c r="CSL75" s="377"/>
      <c r="CSM75" s="377"/>
      <c r="CSN75" s="377"/>
      <c r="CSO75" s="377"/>
      <c r="CSP75" s="377"/>
      <c r="CSQ75" s="377"/>
      <c r="CSR75" s="377"/>
      <c r="CSS75" s="377"/>
      <c r="CST75" s="377"/>
      <c r="CSU75" s="377"/>
      <c r="CSV75" s="377"/>
      <c r="CSW75" s="377"/>
      <c r="CSX75" s="377"/>
      <c r="CSY75" s="377"/>
      <c r="CSZ75" s="377"/>
      <c r="CTA75" s="377"/>
      <c r="CTB75" s="377"/>
      <c r="CTC75" s="377"/>
      <c r="CTD75" s="377"/>
      <c r="CTE75" s="377"/>
      <c r="CTF75" s="377"/>
      <c r="CTG75" s="377"/>
      <c r="CTH75" s="377"/>
      <c r="CTI75" s="377"/>
      <c r="CTJ75" s="377"/>
      <c r="CTK75" s="377"/>
      <c r="CTL75" s="377"/>
      <c r="CTM75" s="377"/>
      <c r="CTN75" s="377"/>
      <c r="CTO75" s="377"/>
      <c r="CTP75" s="377"/>
      <c r="CTQ75" s="377"/>
      <c r="CTR75" s="377"/>
      <c r="CTS75" s="377"/>
      <c r="CTT75" s="377"/>
      <c r="CTU75" s="377"/>
      <c r="CTV75" s="377"/>
      <c r="CTW75" s="377"/>
      <c r="CTX75" s="377"/>
      <c r="CTY75" s="377"/>
      <c r="CTZ75" s="377"/>
      <c r="CUA75" s="377"/>
      <c r="CUB75" s="377"/>
      <c r="CUC75" s="377"/>
      <c r="CUD75" s="377"/>
      <c r="CUE75" s="377"/>
      <c r="CUF75" s="377"/>
      <c r="CUG75" s="377"/>
      <c r="CUH75" s="377"/>
      <c r="CUI75" s="377"/>
      <c r="CUJ75" s="377"/>
      <c r="CUK75" s="377"/>
      <c r="CUL75" s="377"/>
      <c r="CUM75" s="377"/>
      <c r="CUN75" s="377"/>
      <c r="CUO75" s="377"/>
      <c r="CUP75" s="377"/>
      <c r="CUQ75" s="377"/>
      <c r="CUR75" s="377"/>
      <c r="CUS75" s="377"/>
      <c r="CUT75" s="377"/>
      <c r="CUU75" s="377"/>
      <c r="CUV75" s="377"/>
      <c r="CUW75" s="377"/>
      <c r="CUX75" s="377"/>
      <c r="CUY75" s="377"/>
      <c r="CUZ75" s="377"/>
      <c r="CVA75" s="377"/>
      <c r="CVB75" s="377"/>
      <c r="CVC75" s="377"/>
      <c r="CVD75" s="377"/>
      <c r="CVE75" s="377"/>
      <c r="CVF75" s="377"/>
      <c r="CVG75" s="377"/>
      <c r="CVH75" s="377"/>
      <c r="CVI75" s="377"/>
      <c r="CVJ75" s="377"/>
      <c r="CVK75" s="377"/>
      <c r="CVL75" s="377"/>
      <c r="CVM75" s="377"/>
      <c r="CVN75" s="377"/>
      <c r="CVO75" s="377"/>
      <c r="CVP75" s="377"/>
      <c r="CVQ75" s="377"/>
      <c r="CVR75" s="377"/>
      <c r="CVS75" s="377"/>
      <c r="CVT75" s="377"/>
      <c r="CVU75" s="377"/>
      <c r="CVV75" s="377"/>
      <c r="CVW75" s="377"/>
      <c r="CVX75" s="377"/>
      <c r="CVY75" s="377"/>
      <c r="CVZ75" s="377"/>
      <c r="CWA75" s="377"/>
      <c r="CWB75" s="377"/>
      <c r="CWC75" s="377"/>
      <c r="CWD75" s="377"/>
      <c r="CWE75" s="377"/>
      <c r="CWF75" s="377"/>
      <c r="CWG75" s="377"/>
      <c r="CWH75" s="377"/>
      <c r="CWI75" s="377"/>
      <c r="CWJ75" s="377"/>
      <c r="CWK75" s="377"/>
      <c r="CWL75" s="377"/>
      <c r="CWM75" s="377"/>
      <c r="CWN75" s="377"/>
      <c r="CWO75" s="377"/>
      <c r="CWP75" s="377"/>
      <c r="CWQ75" s="377"/>
      <c r="CWR75" s="377"/>
      <c r="CWS75" s="377"/>
      <c r="CWT75" s="377"/>
      <c r="CWU75" s="377"/>
      <c r="CWV75" s="377"/>
      <c r="CWW75" s="377"/>
      <c r="CWX75" s="377"/>
      <c r="CWY75" s="377"/>
      <c r="CWZ75" s="377"/>
      <c r="CXA75" s="377"/>
      <c r="CXB75" s="377"/>
      <c r="CXC75" s="377"/>
      <c r="CXD75" s="377"/>
      <c r="CXE75" s="377"/>
      <c r="CXF75" s="377"/>
      <c r="CXG75" s="377"/>
      <c r="CXH75" s="377"/>
      <c r="CXI75" s="377"/>
      <c r="CXJ75" s="377"/>
      <c r="CXK75" s="377"/>
      <c r="CXL75" s="377"/>
      <c r="CXM75" s="377"/>
      <c r="CXN75" s="377"/>
      <c r="CXO75" s="377"/>
      <c r="CXP75" s="377"/>
      <c r="CXQ75" s="377"/>
      <c r="CXR75" s="377"/>
      <c r="CXS75" s="377"/>
      <c r="CXT75" s="377"/>
      <c r="CXU75" s="377"/>
      <c r="CXV75" s="377"/>
      <c r="CXW75" s="377"/>
      <c r="CXX75" s="377"/>
      <c r="CXY75" s="377"/>
      <c r="CXZ75" s="377"/>
      <c r="CYA75" s="377"/>
      <c r="CYB75" s="377"/>
      <c r="CYC75" s="377"/>
      <c r="CYD75" s="377"/>
      <c r="CYE75" s="377"/>
      <c r="CYF75" s="377"/>
      <c r="CYG75" s="377"/>
      <c r="CYH75" s="377"/>
      <c r="CYI75" s="377"/>
      <c r="CYJ75" s="377"/>
      <c r="CYK75" s="377"/>
      <c r="CYL75" s="377"/>
      <c r="CYM75" s="377"/>
      <c r="CYN75" s="377"/>
      <c r="CYO75" s="377"/>
      <c r="CYP75" s="377"/>
      <c r="CYQ75" s="377"/>
      <c r="CYR75" s="377"/>
      <c r="CYS75" s="377"/>
      <c r="CYT75" s="377"/>
      <c r="CYU75" s="377"/>
      <c r="CYV75" s="377"/>
      <c r="CYW75" s="377"/>
      <c r="CYX75" s="377"/>
      <c r="CYY75" s="377"/>
      <c r="CYZ75" s="377"/>
      <c r="CZA75" s="377"/>
      <c r="CZB75" s="377"/>
      <c r="CZC75" s="377"/>
      <c r="CZD75" s="377"/>
      <c r="CZE75" s="377"/>
      <c r="CZF75" s="377"/>
      <c r="CZG75" s="377"/>
      <c r="CZH75" s="377"/>
      <c r="CZI75" s="377"/>
      <c r="CZJ75" s="377"/>
      <c r="CZK75" s="377"/>
      <c r="CZL75" s="377"/>
      <c r="CZM75" s="377"/>
      <c r="CZN75" s="377"/>
      <c r="CZO75" s="377"/>
      <c r="CZP75" s="377"/>
      <c r="CZQ75" s="377"/>
      <c r="CZR75" s="377"/>
      <c r="CZS75" s="377"/>
      <c r="CZT75" s="377"/>
      <c r="CZU75" s="377"/>
      <c r="CZV75" s="377"/>
      <c r="CZW75" s="377"/>
      <c r="CZX75" s="377"/>
      <c r="CZY75" s="377"/>
      <c r="CZZ75" s="377"/>
      <c r="DAA75" s="377"/>
      <c r="DAB75" s="377"/>
      <c r="DAC75" s="377"/>
      <c r="DAD75" s="377"/>
      <c r="DAE75" s="377"/>
      <c r="DAF75" s="377"/>
      <c r="DAG75" s="377"/>
      <c r="DAH75" s="377"/>
      <c r="DAI75" s="377"/>
      <c r="DAJ75" s="377"/>
      <c r="DAK75" s="377"/>
      <c r="DAL75" s="377"/>
      <c r="DAM75" s="377"/>
      <c r="DAN75" s="377"/>
      <c r="DAO75" s="377"/>
      <c r="DAP75" s="377"/>
      <c r="DAQ75" s="377"/>
      <c r="DAR75" s="377"/>
      <c r="DAS75" s="377"/>
      <c r="DAT75" s="377"/>
      <c r="DAU75" s="377"/>
      <c r="DAV75" s="377"/>
      <c r="DAW75" s="377"/>
      <c r="DAX75" s="377"/>
      <c r="DAY75" s="377"/>
      <c r="DAZ75" s="377"/>
      <c r="DBA75" s="377"/>
      <c r="DBB75" s="377"/>
      <c r="DBC75" s="377"/>
      <c r="DBD75" s="377"/>
      <c r="DBE75" s="377"/>
      <c r="DBF75" s="377"/>
      <c r="DBG75" s="377"/>
      <c r="DBH75" s="377"/>
      <c r="DBI75" s="377"/>
      <c r="DBJ75" s="377"/>
      <c r="DBK75" s="377"/>
      <c r="DBL75" s="377"/>
      <c r="DBM75" s="377"/>
      <c r="DBN75" s="377"/>
      <c r="DBO75" s="377"/>
      <c r="DBP75" s="377"/>
      <c r="DBQ75" s="377"/>
      <c r="DBR75" s="377"/>
      <c r="DBS75" s="377"/>
      <c r="DBT75" s="377"/>
      <c r="DBU75" s="377"/>
      <c r="DBV75" s="377"/>
      <c r="DBW75" s="377"/>
      <c r="DBX75" s="377"/>
      <c r="DBY75" s="377"/>
      <c r="DBZ75" s="377"/>
      <c r="DCA75" s="377"/>
      <c r="DCB75" s="377"/>
      <c r="DCC75" s="377"/>
      <c r="DCD75" s="377"/>
      <c r="DCE75" s="377"/>
      <c r="DCF75" s="377"/>
      <c r="DCG75" s="377"/>
      <c r="DCH75" s="377"/>
      <c r="DCI75" s="377"/>
      <c r="DCJ75" s="377"/>
      <c r="DCK75" s="377"/>
      <c r="DCL75" s="377"/>
      <c r="DCM75" s="377"/>
      <c r="DCN75" s="377"/>
      <c r="DCO75" s="377"/>
      <c r="DCP75" s="377"/>
      <c r="DCQ75" s="377"/>
      <c r="DCR75" s="377"/>
      <c r="DCS75" s="377"/>
      <c r="DCT75" s="377"/>
      <c r="DCU75" s="377"/>
      <c r="DCV75" s="377"/>
      <c r="DCW75" s="377"/>
      <c r="DCX75" s="377"/>
      <c r="DCY75" s="377"/>
      <c r="DCZ75" s="377"/>
      <c r="DDA75" s="377"/>
      <c r="DDB75" s="377"/>
      <c r="DDC75" s="377"/>
      <c r="DDD75" s="377"/>
      <c r="DDE75" s="377"/>
      <c r="DDF75" s="377"/>
      <c r="DDG75" s="377"/>
      <c r="DDH75" s="377"/>
      <c r="DDI75" s="377"/>
      <c r="DDJ75" s="377"/>
      <c r="DDK75" s="377"/>
      <c r="DDL75" s="377"/>
      <c r="DDM75" s="377"/>
      <c r="DDN75" s="377"/>
      <c r="DDO75" s="377"/>
      <c r="DDP75" s="377"/>
      <c r="DDQ75" s="377"/>
      <c r="DDR75" s="377"/>
      <c r="DDS75" s="377"/>
      <c r="DDT75" s="377"/>
      <c r="DDU75" s="377"/>
      <c r="DDV75" s="377"/>
      <c r="DDW75" s="377"/>
      <c r="DDX75" s="377"/>
      <c r="DDY75" s="377"/>
      <c r="DDZ75" s="377"/>
      <c r="DEA75" s="377"/>
      <c r="DEB75" s="377"/>
      <c r="DEC75" s="377"/>
      <c r="DED75" s="377"/>
      <c r="DEE75" s="377"/>
      <c r="DEF75" s="377"/>
      <c r="DEG75" s="377"/>
      <c r="DEH75" s="377"/>
      <c r="DEI75" s="377"/>
      <c r="DEJ75" s="377"/>
      <c r="DEK75" s="377"/>
      <c r="DEL75" s="377"/>
      <c r="DEM75" s="377"/>
      <c r="DEN75" s="377"/>
      <c r="DEO75" s="377"/>
      <c r="DEP75" s="377"/>
      <c r="DEQ75" s="377"/>
      <c r="DER75" s="377"/>
      <c r="DES75" s="377"/>
      <c r="DET75" s="377"/>
      <c r="DEU75" s="377"/>
      <c r="DEV75" s="377"/>
      <c r="DEW75" s="377"/>
      <c r="DEX75" s="377"/>
      <c r="DEY75" s="377"/>
      <c r="DEZ75" s="377"/>
      <c r="DFA75" s="377"/>
      <c r="DFB75" s="377"/>
      <c r="DFC75" s="377"/>
      <c r="DFD75" s="377"/>
      <c r="DFE75" s="377"/>
      <c r="DFF75" s="377"/>
      <c r="DFG75" s="377"/>
      <c r="DFH75" s="377"/>
      <c r="DFI75" s="377"/>
      <c r="DFJ75" s="377"/>
      <c r="DFK75" s="377"/>
      <c r="DFL75" s="377"/>
      <c r="DFM75" s="377"/>
      <c r="DFN75" s="377"/>
      <c r="DFO75" s="377"/>
      <c r="DFP75" s="377"/>
      <c r="DFQ75" s="377"/>
      <c r="DFR75" s="377"/>
      <c r="DFS75" s="377"/>
      <c r="DFT75" s="377"/>
      <c r="DFU75" s="377"/>
      <c r="DFV75" s="377"/>
      <c r="DFW75" s="377"/>
      <c r="DFX75" s="377"/>
      <c r="DFY75" s="377"/>
      <c r="DFZ75" s="377"/>
      <c r="DGA75" s="377"/>
      <c r="DGB75" s="377"/>
      <c r="DGC75" s="377"/>
      <c r="DGD75" s="377"/>
      <c r="DGE75" s="377"/>
      <c r="DGF75" s="377"/>
      <c r="DGG75" s="377"/>
      <c r="DGH75" s="377"/>
      <c r="DGI75" s="377"/>
      <c r="DGJ75" s="377"/>
      <c r="DGK75" s="377"/>
      <c r="DGL75" s="377"/>
      <c r="DGM75" s="377"/>
      <c r="DGN75" s="377"/>
      <c r="DGO75" s="377"/>
      <c r="DGP75" s="377"/>
      <c r="DGQ75" s="377"/>
      <c r="DGR75" s="377"/>
      <c r="DGS75" s="377"/>
      <c r="DGT75" s="377"/>
      <c r="DGU75" s="377"/>
      <c r="DGV75" s="377"/>
      <c r="DGW75" s="377"/>
      <c r="DGX75" s="377"/>
      <c r="DGY75" s="377"/>
      <c r="DGZ75" s="377"/>
      <c r="DHA75" s="377"/>
      <c r="DHB75" s="377"/>
      <c r="DHC75" s="377"/>
      <c r="DHD75" s="377"/>
      <c r="DHE75" s="377"/>
      <c r="DHF75" s="377"/>
      <c r="DHG75" s="377"/>
      <c r="DHH75" s="377"/>
      <c r="DHI75" s="377"/>
      <c r="DHJ75" s="377"/>
      <c r="DHK75" s="377"/>
      <c r="DHL75" s="377"/>
      <c r="DHM75" s="377"/>
      <c r="DHN75" s="377"/>
      <c r="DHO75" s="377"/>
      <c r="DHP75" s="377"/>
      <c r="DHQ75" s="377"/>
      <c r="DHR75" s="377"/>
      <c r="DHS75" s="377"/>
      <c r="DHT75" s="377"/>
      <c r="DHU75" s="377"/>
      <c r="DHV75" s="377"/>
      <c r="DHW75" s="377"/>
      <c r="DHX75" s="377"/>
      <c r="DHY75" s="377"/>
      <c r="DHZ75" s="377"/>
      <c r="DIA75" s="377"/>
      <c r="DIB75" s="377"/>
      <c r="DIC75" s="377"/>
      <c r="DID75" s="377"/>
      <c r="DIE75" s="377"/>
      <c r="DIF75" s="377"/>
      <c r="DIG75" s="377"/>
      <c r="DIH75" s="377"/>
      <c r="DII75" s="377"/>
      <c r="DIJ75" s="377"/>
      <c r="DIK75" s="377"/>
      <c r="DIL75" s="377"/>
      <c r="DIM75" s="377"/>
      <c r="DIN75" s="377"/>
      <c r="DIO75" s="377"/>
      <c r="DIP75" s="377"/>
      <c r="DIQ75" s="377"/>
      <c r="DIR75" s="377"/>
      <c r="DIS75" s="377"/>
      <c r="DIT75" s="377"/>
      <c r="DIU75" s="377"/>
      <c r="DIV75" s="377"/>
      <c r="DIW75" s="377"/>
      <c r="DIX75" s="377"/>
      <c r="DIY75" s="377"/>
      <c r="DIZ75" s="377"/>
      <c r="DJA75" s="377"/>
      <c r="DJB75" s="377"/>
      <c r="DJC75" s="377"/>
      <c r="DJD75" s="377"/>
      <c r="DJE75" s="377"/>
      <c r="DJF75" s="377"/>
      <c r="DJG75" s="377"/>
      <c r="DJH75" s="377"/>
      <c r="DJI75" s="377"/>
      <c r="DJJ75" s="377"/>
      <c r="DJK75" s="377"/>
      <c r="DJL75" s="377"/>
      <c r="DJM75" s="377"/>
      <c r="DJN75" s="377"/>
      <c r="DJO75" s="377"/>
      <c r="DJP75" s="377"/>
      <c r="DJQ75" s="377"/>
      <c r="DJR75" s="377"/>
      <c r="DJS75" s="377"/>
      <c r="DJT75" s="377"/>
      <c r="DJU75" s="377"/>
      <c r="DJV75" s="377"/>
      <c r="DJW75" s="377"/>
      <c r="DJX75" s="377"/>
      <c r="DJY75" s="377"/>
      <c r="DJZ75" s="377"/>
      <c r="DKA75" s="377"/>
      <c r="DKB75" s="377"/>
      <c r="DKC75" s="377"/>
      <c r="DKD75" s="377"/>
      <c r="DKE75" s="377"/>
      <c r="DKF75" s="377"/>
      <c r="DKG75" s="377"/>
      <c r="DKH75" s="377"/>
      <c r="DKI75" s="377"/>
      <c r="DKJ75" s="377"/>
      <c r="DKK75" s="377"/>
      <c r="DKL75" s="377"/>
      <c r="DKM75" s="377"/>
      <c r="DKN75" s="377"/>
      <c r="DKO75" s="377"/>
      <c r="DKP75" s="377"/>
      <c r="DKQ75" s="377"/>
      <c r="DKR75" s="377"/>
      <c r="DKS75" s="377"/>
      <c r="DKT75" s="377"/>
      <c r="DKU75" s="377"/>
      <c r="DKV75" s="377"/>
      <c r="DKW75" s="377"/>
      <c r="DKX75" s="377"/>
      <c r="DKY75" s="377"/>
      <c r="DKZ75" s="377"/>
      <c r="DLA75" s="377"/>
      <c r="DLB75" s="377"/>
      <c r="DLC75" s="377"/>
      <c r="DLD75" s="377"/>
      <c r="DLE75" s="377"/>
      <c r="DLF75" s="377"/>
      <c r="DLG75" s="377"/>
      <c r="DLH75" s="377"/>
      <c r="DLI75" s="377"/>
      <c r="DLJ75" s="377"/>
      <c r="DLK75" s="377"/>
      <c r="DLL75" s="377"/>
      <c r="DLM75" s="377"/>
      <c r="DLN75" s="377"/>
      <c r="DLO75" s="377"/>
      <c r="DLP75" s="377"/>
      <c r="DLQ75" s="377"/>
      <c r="DLR75" s="377"/>
      <c r="DLS75" s="377"/>
      <c r="DLT75" s="377"/>
      <c r="DLU75" s="377"/>
      <c r="DLV75" s="377"/>
      <c r="DLW75" s="377"/>
      <c r="DLX75" s="377"/>
      <c r="DLY75" s="377"/>
      <c r="DLZ75" s="377"/>
      <c r="DMA75" s="377"/>
      <c r="DMB75" s="377"/>
      <c r="DMC75" s="377"/>
      <c r="DMD75" s="377"/>
      <c r="DME75" s="377"/>
      <c r="DMF75" s="377"/>
      <c r="DMG75" s="377"/>
      <c r="DMH75" s="377"/>
      <c r="DMI75" s="377"/>
      <c r="DMJ75" s="377"/>
      <c r="DMK75" s="377"/>
      <c r="DML75" s="377"/>
      <c r="DMM75" s="377"/>
      <c r="DMN75" s="377"/>
      <c r="DMO75" s="377"/>
      <c r="DMP75" s="377"/>
      <c r="DMQ75" s="377"/>
      <c r="DMR75" s="377"/>
      <c r="DMS75" s="377"/>
      <c r="DMT75" s="377"/>
      <c r="DMU75" s="377"/>
      <c r="DMV75" s="377"/>
      <c r="DMW75" s="377"/>
      <c r="DMX75" s="377"/>
      <c r="DMY75" s="377"/>
      <c r="DMZ75" s="377"/>
      <c r="DNA75" s="377"/>
      <c r="DNB75" s="377"/>
      <c r="DNC75" s="377"/>
      <c r="DND75" s="377"/>
      <c r="DNE75" s="377"/>
      <c r="DNF75" s="377"/>
      <c r="DNG75" s="377"/>
      <c r="DNH75" s="377"/>
      <c r="DNI75" s="377"/>
      <c r="DNJ75" s="377"/>
      <c r="DNK75" s="377"/>
      <c r="DNL75" s="377"/>
      <c r="DNM75" s="377"/>
      <c r="DNN75" s="377"/>
      <c r="DNO75" s="377"/>
      <c r="DNP75" s="377"/>
      <c r="DNQ75" s="377"/>
      <c r="DNR75" s="377"/>
      <c r="DNS75" s="377"/>
      <c r="DNT75" s="377"/>
      <c r="DNU75" s="377"/>
      <c r="DNV75" s="377"/>
      <c r="DNW75" s="377"/>
      <c r="DNX75" s="377"/>
      <c r="DNY75" s="377"/>
      <c r="DNZ75" s="377"/>
      <c r="DOA75" s="377"/>
      <c r="DOB75" s="377"/>
      <c r="DOC75" s="377"/>
      <c r="DOD75" s="377"/>
      <c r="DOE75" s="377"/>
      <c r="DOF75" s="377"/>
      <c r="DOG75" s="377"/>
      <c r="DOH75" s="377"/>
      <c r="DOI75" s="377"/>
      <c r="DOJ75" s="377"/>
      <c r="DOK75" s="377"/>
      <c r="DOL75" s="377"/>
      <c r="DOM75" s="377"/>
      <c r="DON75" s="377"/>
      <c r="DOO75" s="377"/>
      <c r="DOP75" s="377"/>
      <c r="DOQ75" s="377"/>
      <c r="DOR75" s="377"/>
      <c r="DOS75" s="377"/>
      <c r="DOT75" s="377"/>
      <c r="DOU75" s="377"/>
      <c r="DOV75" s="377"/>
      <c r="DOW75" s="377"/>
      <c r="DOX75" s="377"/>
      <c r="DOY75" s="377"/>
      <c r="DOZ75" s="377"/>
      <c r="DPA75" s="377"/>
      <c r="DPB75" s="377"/>
      <c r="DPC75" s="377"/>
      <c r="DPD75" s="377"/>
      <c r="DPE75" s="377"/>
      <c r="DPF75" s="377"/>
      <c r="DPG75" s="377"/>
      <c r="DPH75" s="377"/>
      <c r="DPI75" s="377"/>
      <c r="DPJ75" s="377"/>
      <c r="DPK75" s="377"/>
      <c r="DPL75" s="377"/>
      <c r="DPM75" s="377"/>
      <c r="DPN75" s="377"/>
      <c r="DPO75" s="377"/>
      <c r="DPP75" s="377"/>
      <c r="DPQ75" s="377"/>
      <c r="DPR75" s="377"/>
      <c r="DPS75" s="377"/>
      <c r="DPT75" s="377"/>
      <c r="DPU75" s="377"/>
      <c r="DPV75" s="377"/>
      <c r="DPW75" s="377"/>
      <c r="DPX75" s="377"/>
      <c r="DPY75" s="377"/>
      <c r="DPZ75" s="377"/>
      <c r="DQA75" s="377"/>
      <c r="DQB75" s="377"/>
      <c r="DQC75" s="377"/>
      <c r="DQD75" s="377"/>
      <c r="DQE75" s="377"/>
      <c r="DQF75" s="377"/>
      <c r="DQG75" s="377"/>
      <c r="DQH75" s="377"/>
      <c r="DQI75" s="377"/>
      <c r="DQJ75" s="377"/>
      <c r="DQK75" s="377"/>
      <c r="DQL75" s="377"/>
      <c r="DQM75" s="377"/>
      <c r="DQN75" s="377"/>
      <c r="DQO75" s="377"/>
      <c r="DQP75" s="377"/>
      <c r="DQQ75" s="377"/>
      <c r="DQR75" s="377"/>
      <c r="DQS75" s="377"/>
      <c r="DQT75" s="377"/>
      <c r="DQU75" s="377"/>
      <c r="DQV75" s="377"/>
      <c r="DQW75" s="377"/>
      <c r="DQX75" s="377"/>
      <c r="DQY75" s="377"/>
      <c r="DQZ75" s="377"/>
      <c r="DRA75" s="377"/>
      <c r="DRB75" s="377"/>
      <c r="DRC75" s="377"/>
      <c r="DRD75" s="377"/>
      <c r="DRE75" s="377"/>
      <c r="DRF75" s="377"/>
      <c r="DRG75" s="377"/>
      <c r="DRH75" s="377"/>
      <c r="DRI75" s="377"/>
      <c r="DRJ75" s="377"/>
      <c r="DRK75" s="377"/>
      <c r="DRL75" s="377"/>
      <c r="DRM75" s="377"/>
      <c r="DRN75" s="377"/>
      <c r="DRO75" s="377"/>
      <c r="DRP75" s="377"/>
      <c r="DRQ75" s="377"/>
      <c r="DRR75" s="377"/>
      <c r="DRS75" s="377"/>
      <c r="DRT75" s="377"/>
      <c r="DRU75" s="377"/>
      <c r="DRV75" s="377"/>
      <c r="DRW75" s="377"/>
      <c r="DRX75" s="377"/>
      <c r="DRY75" s="377"/>
      <c r="DRZ75" s="377"/>
      <c r="DSA75" s="377"/>
      <c r="DSB75" s="377"/>
      <c r="DSC75" s="377"/>
      <c r="DSD75" s="377"/>
      <c r="DSE75" s="377"/>
      <c r="DSF75" s="377"/>
      <c r="DSG75" s="377"/>
      <c r="DSH75" s="377"/>
      <c r="DSI75" s="377"/>
      <c r="DSJ75" s="377"/>
      <c r="DSK75" s="377"/>
      <c r="DSL75" s="377"/>
      <c r="DSM75" s="377"/>
      <c r="DSN75" s="377"/>
      <c r="DSO75" s="377"/>
      <c r="DSP75" s="377"/>
      <c r="DSQ75" s="377"/>
      <c r="DSR75" s="377"/>
      <c r="DSS75" s="377"/>
      <c r="DST75" s="377"/>
      <c r="DSU75" s="377"/>
      <c r="DSV75" s="377"/>
      <c r="DSW75" s="377"/>
      <c r="DSX75" s="377"/>
      <c r="DSY75" s="377"/>
      <c r="DSZ75" s="377"/>
      <c r="DTA75" s="377"/>
      <c r="DTB75" s="377"/>
      <c r="DTC75" s="377"/>
      <c r="DTD75" s="377"/>
      <c r="DTE75" s="377"/>
      <c r="DTF75" s="377"/>
      <c r="DTG75" s="377"/>
      <c r="DTH75" s="377"/>
      <c r="DTI75" s="377"/>
      <c r="DTJ75" s="377"/>
      <c r="DTK75" s="377"/>
      <c r="DTL75" s="377"/>
      <c r="DTM75" s="377"/>
      <c r="DTN75" s="377"/>
      <c r="DTO75" s="377"/>
      <c r="DTP75" s="377"/>
      <c r="DTQ75" s="377"/>
      <c r="DTR75" s="377"/>
      <c r="DTS75" s="377"/>
      <c r="DTT75" s="377"/>
      <c r="DTU75" s="377"/>
      <c r="DTV75" s="377"/>
      <c r="DTW75" s="377"/>
      <c r="DTX75" s="377"/>
      <c r="DTY75" s="377"/>
      <c r="DTZ75" s="377"/>
      <c r="DUA75" s="377"/>
      <c r="DUB75" s="377"/>
    </row>
    <row r="76">
      <c r="A76" s="376"/>
      <c r="B76" s="385" t="s">
        <v>406</v>
      </c>
      <c r="C76" s="374"/>
      <c r="D76" s="376"/>
      <c r="E76" s="374"/>
      <c r="F76" s="376"/>
      <c r="G76" s="376"/>
      <c r="H76" s="409"/>
      <c r="I76" s="420"/>
      <c r="J76" s="395">
        <v>21.0</v>
      </c>
      <c r="K76" s="409"/>
      <c r="L76" s="420"/>
      <c r="M76" s="409"/>
      <c r="N76" s="409"/>
      <c r="O76" s="416">
        <v>21.0</v>
      </c>
      <c r="P76" s="428"/>
      <c r="Q76" s="409"/>
      <c r="R76" s="385" t="s">
        <v>412</v>
      </c>
      <c r="S76" s="374"/>
      <c r="T76" s="376"/>
      <c r="U76" s="374"/>
      <c r="V76" s="376"/>
      <c r="W76" s="376"/>
      <c r="X76" s="376"/>
      <c r="Y76" s="427"/>
      <c r="Z76" s="402"/>
      <c r="AA76" s="374"/>
      <c r="AB76" s="402"/>
      <c r="AC76" s="402"/>
      <c r="AD76" s="376"/>
      <c r="AE76" s="376"/>
      <c r="AF76" s="376"/>
      <c r="AG76" s="377"/>
      <c r="AH76" s="377"/>
      <c r="AI76" s="377"/>
      <c r="AJ76" s="377"/>
      <c r="AK76" s="377"/>
      <c r="AL76" s="377"/>
      <c r="AM76" s="377"/>
      <c r="AN76" s="377"/>
      <c r="AO76" s="377"/>
      <c r="AP76" s="377"/>
      <c r="AQ76" s="377"/>
      <c r="AR76" s="377"/>
      <c r="AS76" s="377"/>
      <c r="AT76" s="377"/>
      <c r="AU76" s="377"/>
      <c r="AV76" s="377"/>
      <c r="AW76" s="377"/>
      <c r="AX76" s="377"/>
      <c r="AY76" s="377"/>
      <c r="AZ76" s="377"/>
      <c r="BA76" s="377"/>
      <c r="BB76" s="377"/>
      <c r="BC76" s="377"/>
      <c r="BD76" s="377"/>
      <c r="BE76" s="377"/>
      <c r="BF76" s="377"/>
      <c r="BG76" s="377"/>
      <c r="BH76" s="377"/>
      <c r="BI76" s="377"/>
      <c r="BJ76" s="377"/>
      <c r="BK76" s="377"/>
      <c r="BL76" s="377"/>
      <c r="BM76" s="377"/>
      <c r="BN76" s="377"/>
      <c r="BO76" s="377"/>
      <c r="BP76" s="377"/>
      <c r="BQ76" s="377"/>
      <c r="BR76" s="377"/>
      <c r="BS76" s="377"/>
      <c r="BT76" s="377"/>
      <c r="BU76" s="377"/>
      <c r="BV76" s="377"/>
      <c r="BW76" s="377"/>
      <c r="BX76" s="377"/>
      <c r="BY76" s="377"/>
      <c r="BZ76" s="377"/>
      <c r="CA76" s="377"/>
      <c r="CB76" s="377"/>
      <c r="CC76" s="377"/>
      <c r="CD76" s="377"/>
      <c r="CE76" s="377"/>
      <c r="CF76" s="377"/>
      <c r="CG76" s="377"/>
      <c r="CH76" s="377"/>
      <c r="CI76" s="377"/>
      <c r="CJ76" s="377"/>
      <c r="CK76" s="377"/>
      <c r="CL76" s="377"/>
      <c r="CM76" s="377"/>
      <c r="CN76" s="377"/>
      <c r="CO76" s="377"/>
      <c r="CP76" s="377"/>
      <c r="CQ76" s="377"/>
      <c r="CR76" s="377"/>
      <c r="CS76" s="377"/>
      <c r="CT76" s="377"/>
      <c r="CU76" s="377"/>
      <c r="CV76" s="377"/>
      <c r="CW76" s="377"/>
      <c r="CX76" s="377"/>
      <c r="CY76" s="377"/>
      <c r="CZ76" s="377"/>
      <c r="DA76" s="377"/>
      <c r="DB76" s="377"/>
      <c r="DC76" s="377"/>
      <c r="DD76" s="377"/>
      <c r="DE76" s="377"/>
      <c r="DF76" s="377"/>
      <c r="DG76" s="377"/>
      <c r="DH76" s="377"/>
      <c r="DI76" s="377"/>
      <c r="DJ76" s="377"/>
      <c r="DK76" s="377"/>
      <c r="DL76" s="377"/>
      <c r="DM76" s="377"/>
      <c r="DN76" s="377"/>
      <c r="DO76" s="377"/>
      <c r="DP76" s="377"/>
      <c r="DQ76" s="377"/>
      <c r="DR76" s="377"/>
      <c r="DS76" s="377"/>
      <c r="DT76" s="377"/>
      <c r="DU76" s="377"/>
      <c r="DV76" s="377"/>
      <c r="DW76" s="377"/>
      <c r="DX76" s="377"/>
      <c r="DY76" s="377"/>
      <c r="DZ76" s="377"/>
      <c r="EA76" s="377"/>
      <c r="EB76" s="377"/>
      <c r="EC76" s="377"/>
      <c r="ED76" s="377"/>
      <c r="EE76" s="377"/>
      <c r="EF76" s="377"/>
      <c r="EG76" s="377"/>
      <c r="EH76" s="377"/>
      <c r="EI76" s="377"/>
      <c r="EJ76" s="377"/>
      <c r="EK76" s="377"/>
      <c r="EL76" s="377"/>
      <c r="EM76" s="377"/>
      <c r="EN76" s="377"/>
      <c r="EO76" s="377"/>
      <c r="EP76" s="377"/>
      <c r="EQ76" s="377"/>
      <c r="ER76" s="377"/>
      <c r="ES76" s="377"/>
      <c r="ET76" s="377"/>
      <c r="EU76" s="377"/>
      <c r="EV76" s="377"/>
      <c r="EW76" s="377"/>
      <c r="EX76" s="377"/>
      <c r="EY76" s="377"/>
      <c r="EZ76" s="377"/>
      <c r="FA76" s="377"/>
      <c r="FB76" s="377"/>
      <c r="FC76" s="377"/>
      <c r="FD76" s="377"/>
      <c r="FE76" s="377"/>
      <c r="FF76" s="377"/>
      <c r="FG76" s="377"/>
      <c r="FH76" s="377"/>
      <c r="FI76" s="377"/>
      <c r="FJ76" s="377"/>
      <c r="FK76" s="377"/>
      <c r="FL76" s="377"/>
      <c r="FM76" s="377"/>
      <c r="FN76" s="377"/>
      <c r="FO76" s="377"/>
      <c r="FP76" s="377"/>
      <c r="FQ76" s="377"/>
      <c r="FR76" s="377"/>
      <c r="FS76" s="377"/>
      <c r="FT76" s="377"/>
      <c r="FU76" s="377"/>
      <c r="FV76" s="377"/>
      <c r="FW76" s="377"/>
      <c r="FX76" s="377"/>
      <c r="FY76" s="377"/>
      <c r="FZ76" s="377"/>
      <c r="GA76" s="377"/>
      <c r="GB76" s="377"/>
      <c r="GC76" s="377"/>
      <c r="GD76" s="377"/>
      <c r="GE76" s="377"/>
      <c r="GF76" s="377"/>
      <c r="GG76" s="377"/>
      <c r="GH76" s="377"/>
      <c r="GI76" s="377"/>
      <c r="GJ76" s="377"/>
      <c r="GK76" s="377"/>
      <c r="GL76" s="377"/>
      <c r="GM76" s="377"/>
      <c r="GN76" s="377"/>
      <c r="GO76" s="377"/>
      <c r="GP76" s="377"/>
      <c r="GQ76" s="377"/>
      <c r="GR76" s="377"/>
      <c r="GS76" s="377"/>
      <c r="GT76" s="377"/>
      <c r="GU76" s="377"/>
      <c r="GV76" s="377"/>
      <c r="GW76" s="377"/>
      <c r="GX76" s="377"/>
      <c r="GY76" s="377"/>
      <c r="GZ76" s="377"/>
      <c r="HA76" s="377"/>
      <c r="HB76" s="377"/>
      <c r="HC76" s="377"/>
      <c r="HD76" s="377"/>
      <c r="HE76" s="377"/>
      <c r="HF76" s="377"/>
      <c r="HG76" s="377"/>
      <c r="HH76" s="377"/>
      <c r="HI76" s="377"/>
      <c r="HJ76" s="377"/>
      <c r="HK76" s="377"/>
      <c r="HL76" s="377"/>
      <c r="HM76" s="377"/>
      <c r="HN76" s="377"/>
      <c r="HO76" s="377"/>
      <c r="HP76" s="377"/>
      <c r="HQ76" s="377"/>
      <c r="HR76" s="377"/>
      <c r="HS76" s="377"/>
      <c r="HT76" s="377"/>
      <c r="HU76" s="377"/>
      <c r="HV76" s="377"/>
      <c r="HW76" s="377"/>
      <c r="HX76" s="377"/>
      <c r="HY76" s="377"/>
      <c r="HZ76" s="377"/>
      <c r="IA76" s="377"/>
      <c r="IB76" s="377"/>
      <c r="IC76" s="377"/>
      <c r="ID76" s="377"/>
      <c r="IE76" s="377"/>
      <c r="IF76" s="377"/>
      <c r="IG76" s="377"/>
      <c r="IH76" s="377"/>
      <c r="II76" s="377"/>
      <c r="IJ76" s="377"/>
      <c r="IK76" s="377"/>
      <c r="IL76" s="377"/>
      <c r="IM76" s="377"/>
      <c r="IN76" s="377"/>
      <c r="IO76" s="377"/>
      <c r="IP76" s="377"/>
      <c r="IQ76" s="377"/>
      <c r="IR76" s="377"/>
      <c r="IS76" s="377"/>
      <c r="IT76" s="377"/>
      <c r="IU76" s="377"/>
      <c r="IV76" s="377"/>
      <c r="IW76" s="377"/>
      <c r="IX76" s="377"/>
      <c r="IY76" s="377"/>
      <c r="IZ76" s="377"/>
      <c r="JA76" s="377"/>
      <c r="JB76" s="377"/>
      <c r="JC76" s="377"/>
      <c r="JD76" s="377"/>
      <c r="JE76" s="377"/>
      <c r="JF76" s="377"/>
      <c r="JG76" s="377"/>
      <c r="JH76" s="377"/>
      <c r="JI76" s="377"/>
      <c r="JJ76" s="377"/>
      <c r="JK76" s="377"/>
      <c r="JL76" s="377"/>
      <c r="JM76" s="377"/>
      <c r="JN76" s="377"/>
      <c r="JO76" s="377"/>
      <c r="JP76" s="377"/>
      <c r="JQ76" s="377"/>
      <c r="JR76" s="377"/>
      <c r="JS76" s="377"/>
      <c r="JT76" s="377"/>
      <c r="JU76" s="377"/>
      <c r="JV76" s="377"/>
      <c r="JW76" s="377"/>
      <c r="JX76" s="377"/>
      <c r="JY76" s="377"/>
      <c r="JZ76" s="377"/>
      <c r="KA76" s="377"/>
      <c r="KB76" s="377"/>
      <c r="KC76" s="377"/>
      <c r="KD76" s="377"/>
      <c r="KE76" s="377"/>
      <c r="KF76" s="377"/>
      <c r="KG76" s="377"/>
      <c r="KH76" s="377"/>
      <c r="KI76" s="377"/>
      <c r="KJ76" s="377"/>
      <c r="KK76" s="377"/>
      <c r="KL76" s="377"/>
      <c r="KM76" s="377"/>
      <c r="KN76" s="377"/>
      <c r="KO76" s="377"/>
      <c r="KP76" s="377"/>
      <c r="KQ76" s="377"/>
      <c r="KR76" s="377"/>
      <c r="KS76" s="377"/>
      <c r="KT76" s="377"/>
      <c r="KU76" s="377"/>
      <c r="KV76" s="377"/>
      <c r="KW76" s="377"/>
      <c r="KX76" s="377"/>
      <c r="KY76" s="377"/>
      <c r="KZ76" s="377"/>
      <c r="LA76" s="377"/>
      <c r="LB76" s="377"/>
      <c r="LC76" s="377"/>
      <c r="LD76" s="377"/>
      <c r="LE76" s="377"/>
      <c r="LF76" s="377"/>
      <c r="LG76" s="377"/>
      <c r="LH76" s="377"/>
      <c r="LI76" s="377"/>
      <c r="LJ76" s="377"/>
      <c r="LK76" s="377"/>
      <c r="LL76" s="377"/>
      <c r="LM76" s="377"/>
      <c r="LN76" s="377"/>
      <c r="LO76" s="377"/>
      <c r="LP76" s="377"/>
      <c r="LQ76" s="377"/>
      <c r="LR76" s="377"/>
      <c r="LS76" s="377"/>
      <c r="LT76" s="377"/>
      <c r="LU76" s="377"/>
      <c r="LV76" s="377"/>
      <c r="LW76" s="377"/>
      <c r="LX76" s="377"/>
      <c r="LY76" s="377"/>
      <c r="LZ76" s="377"/>
      <c r="MA76" s="377"/>
      <c r="MB76" s="377"/>
      <c r="MC76" s="377"/>
      <c r="MD76" s="377"/>
      <c r="ME76" s="377"/>
      <c r="MF76" s="377"/>
      <c r="MG76" s="377"/>
      <c r="MH76" s="377"/>
      <c r="MI76" s="377"/>
      <c r="MJ76" s="377"/>
      <c r="MK76" s="377"/>
      <c r="ML76" s="377"/>
      <c r="MM76" s="377"/>
      <c r="MN76" s="377"/>
      <c r="MO76" s="377"/>
      <c r="MP76" s="377"/>
      <c r="MQ76" s="377"/>
      <c r="MR76" s="377"/>
      <c r="MS76" s="377"/>
      <c r="MT76" s="377"/>
      <c r="MU76" s="377"/>
      <c r="MV76" s="377"/>
      <c r="MW76" s="377"/>
      <c r="MX76" s="377"/>
      <c r="MY76" s="377"/>
      <c r="MZ76" s="377"/>
      <c r="NA76" s="377"/>
      <c r="NB76" s="377"/>
      <c r="NC76" s="377"/>
      <c r="ND76" s="377"/>
      <c r="NE76" s="377"/>
      <c r="NF76" s="377"/>
      <c r="NG76" s="377"/>
      <c r="NH76" s="377"/>
      <c r="NI76" s="377"/>
      <c r="NJ76" s="377"/>
      <c r="NK76" s="377"/>
      <c r="NL76" s="377"/>
      <c r="NM76" s="377"/>
      <c r="NN76" s="377"/>
      <c r="NO76" s="377"/>
      <c r="NP76" s="377"/>
      <c r="NQ76" s="377"/>
      <c r="NR76" s="377"/>
      <c r="NS76" s="377"/>
      <c r="NT76" s="377"/>
      <c r="NU76" s="377"/>
      <c r="NV76" s="377"/>
      <c r="NW76" s="377"/>
      <c r="NX76" s="377"/>
      <c r="NY76" s="377"/>
      <c r="NZ76" s="377"/>
      <c r="OA76" s="377"/>
      <c r="OB76" s="377"/>
      <c r="OC76" s="377"/>
      <c r="OD76" s="377"/>
      <c r="OE76" s="377"/>
      <c r="OF76" s="377"/>
      <c r="OG76" s="377"/>
      <c r="OH76" s="377"/>
      <c r="OI76" s="377"/>
      <c r="OJ76" s="377"/>
      <c r="OK76" s="377"/>
      <c r="OL76" s="377"/>
      <c r="OM76" s="377"/>
      <c r="ON76" s="377"/>
      <c r="OO76" s="377"/>
      <c r="OP76" s="377"/>
      <c r="OQ76" s="377"/>
      <c r="OR76" s="377"/>
      <c r="OS76" s="377"/>
      <c r="OT76" s="377"/>
      <c r="OU76" s="377"/>
      <c r="OV76" s="377"/>
      <c r="OW76" s="377"/>
      <c r="OX76" s="377"/>
      <c r="OY76" s="377"/>
      <c r="OZ76" s="377"/>
      <c r="PA76" s="377"/>
      <c r="PB76" s="377"/>
      <c r="PC76" s="377"/>
      <c r="PD76" s="377"/>
      <c r="PE76" s="377"/>
      <c r="PF76" s="377"/>
      <c r="PG76" s="377"/>
      <c r="PH76" s="377"/>
      <c r="PI76" s="377"/>
      <c r="PJ76" s="377"/>
      <c r="PK76" s="377"/>
      <c r="PL76" s="377"/>
      <c r="PM76" s="377"/>
      <c r="PN76" s="377"/>
      <c r="PO76" s="377"/>
      <c r="PP76" s="377"/>
      <c r="PQ76" s="377"/>
      <c r="PR76" s="377"/>
      <c r="PS76" s="377"/>
      <c r="PT76" s="377"/>
      <c r="PU76" s="377"/>
      <c r="PV76" s="377"/>
      <c r="PW76" s="377"/>
      <c r="PX76" s="377"/>
      <c r="PY76" s="377"/>
      <c r="PZ76" s="377"/>
      <c r="QA76" s="377"/>
      <c r="QB76" s="377"/>
      <c r="QC76" s="377"/>
      <c r="QD76" s="377"/>
      <c r="QE76" s="377"/>
      <c r="QF76" s="377"/>
      <c r="QG76" s="377"/>
      <c r="QH76" s="377"/>
      <c r="QI76" s="377"/>
      <c r="QJ76" s="377"/>
      <c r="QK76" s="377"/>
      <c r="QL76" s="377"/>
      <c r="QM76" s="377"/>
      <c r="QN76" s="377"/>
      <c r="QO76" s="377"/>
      <c r="QP76" s="377"/>
      <c r="QQ76" s="377"/>
      <c r="QR76" s="377"/>
      <c r="QS76" s="377"/>
      <c r="QT76" s="377"/>
      <c r="QU76" s="377"/>
      <c r="QV76" s="377"/>
      <c r="QW76" s="377"/>
      <c r="QX76" s="377"/>
      <c r="QY76" s="377"/>
      <c r="QZ76" s="377"/>
      <c r="RA76" s="377"/>
      <c r="RB76" s="377"/>
      <c r="RC76" s="377"/>
      <c r="RD76" s="377"/>
      <c r="RE76" s="377"/>
      <c r="RF76" s="377"/>
      <c r="RG76" s="377"/>
      <c r="RH76" s="377"/>
      <c r="RI76" s="377"/>
      <c r="RJ76" s="377"/>
      <c r="RK76" s="377"/>
      <c r="RL76" s="377"/>
      <c r="RM76" s="377"/>
      <c r="RN76" s="377"/>
      <c r="RO76" s="377"/>
      <c r="RP76" s="377"/>
      <c r="RQ76" s="377"/>
      <c r="RR76" s="377"/>
      <c r="RS76" s="377"/>
      <c r="RT76" s="377"/>
      <c r="RU76" s="377"/>
      <c r="RV76" s="377"/>
      <c r="RW76" s="377"/>
      <c r="RX76" s="377"/>
      <c r="RY76" s="377"/>
      <c r="RZ76" s="377"/>
      <c r="SA76" s="377"/>
      <c r="SB76" s="377"/>
      <c r="SC76" s="377"/>
      <c r="SD76" s="377"/>
      <c r="SE76" s="377"/>
      <c r="SF76" s="377"/>
      <c r="SG76" s="377"/>
      <c r="SH76" s="377"/>
      <c r="SI76" s="377"/>
      <c r="SJ76" s="377"/>
      <c r="SK76" s="377"/>
      <c r="SL76" s="377"/>
      <c r="SM76" s="377"/>
      <c r="SN76" s="377"/>
      <c r="SO76" s="377"/>
      <c r="SP76" s="377"/>
      <c r="SQ76" s="377"/>
      <c r="SR76" s="377"/>
      <c r="SS76" s="377"/>
      <c r="ST76" s="377"/>
      <c r="SU76" s="377"/>
      <c r="SV76" s="377"/>
      <c r="SW76" s="377"/>
      <c r="SX76" s="377"/>
      <c r="SY76" s="377"/>
      <c r="SZ76" s="377"/>
      <c r="TA76" s="377"/>
      <c r="TB76" s="377"/>
      <c r="TC76" s="377"/>
      <c r="TD76" s="377"/>
      <c r="TE76" s="377"/>
      <c r="TF76" s="377"/>
      <c r="TG76" s="377"/>
      <c r="TH76" s="377"/>
      <c r="TI76" s="377"/>
      <c r="TJ76" s="377"/>
      <c r="TK76" s="377"/>
      <c r="TL76" s="377"/>
      <c r="TM76" s="377"/>
      <c r="TN76" s="377"/>
      <c r="TO76" s="377"/>
      <c r="TP76" s="377"/>
      <c r="TQ76" s="377"/>
      <c r="TR76" s="377"/>
      <c r="TS76" s="377"/>
      <c r="TT76" s="377"/>
      <c r="TU76" s="377"/>
      <c r="TV76" s="377"/>
      <c r="TW76" s="377"/>
      <c r="TX76" s="377"/>
      <c r="TY76" s="377"/>
      <c r="TZ76" s="377"/>
      <c r="UA76" s="377"/>
      <c r="UB76" s="377"/>
      <c r="UC76" s="377"/>
      <c r="UD76" s="377"/>
      <c r="UE76" s="377"/>
      <c r="UF76" s="377"/>
      <c r="UG76" s="377"/>
      <c r="UH76" s="377"/>
      <c r="UI76" s="377"/>
      <c r="UJ76" s="377"/>
      <c r="UK76" s="377"/>
      <c r="UL76" s="377"/>
      <c r="UM76" s="377"/>
      <c r="UN76" s="377"/>
      <c r="UO76" s="377"/>
      <c r="UP76" s="377"/>
      <c r="UQ76" s="377"/>
      <c r="UR76" s="377"/>
      <c r="US76" s="377"/>
      <c r="UT76" s="377"/>
      <c r="UU76" s="377"/>
      <c r="UV76" s="377"/>
      <c r="UW76" s="377"/>
      <c r="UX76" s="377"/>
      <c r="UY76" s="377"/>
      <c r="UZ76" s="377"/>
      <c r="VA76" s="377"/>
      <c r="VB76" s="377"/>
      <c r="VC76" s="377"/>
      <c r="VD76" s="377"/>
      <c r="VE76" s="377"/>
      <c r="VF76" s="377"/>
      <c r="VG76" s="377"/>
      <c r="VH76" s="377"/>
      <c r="VI76" s="377"/>
      <c r="VJ76" s="377"/>
      <c r="VK76" s="377"/>
      <c r="VL76" s="377"/>
      <c r="VM76" s="377"/>
      <c r="VN76" s="377"/>
      <c r="VO76" s="377"/>
      <c r="VP76" s="377"/>
      <c r="VQ76" s="377"/>
      <c r="VR76" s="377"/>
      <c r="VS76" s="377"/>
      <c r="VT76" s="377"/>
      <c r="VU76" s="377"/>
      <c r="VV76" s="377"/>
      <c r="VW76" s="377"/>
      <c r="VX76" s="377"/>
      <c r="VY76" s="377"/>
      <c r="VZ76" s="377"/>
      <c r="WA76" s="377"/>
      <c r="WB76" s="377"/>
      <c r="WC76" s="377"/>
      <c r="WD76" s="377"/>
      <c r="WE76" s="377"/>
      <c r="WF76" s="377"/>
      <c r="WG76" s="377"/>
      <c r="WH76" s="377"/>
      <c r="WI76" s="377"/>
      <c r="WJ76" s="377"/>
      <c r="WK76" s="377"/>
      <c r="WL76" s="377"/>
      <c r="WM76" s="377"/>
      <c r="WN76" s="377"/>
      <c r="WO76" s="377"/>
      <c r="WP76" s="377"/>
      <c r="WQ76" s="377"/>
      <c r="WR76" s="377"/>
      <c r="WS76" s="377"/>
      <c r="WT76" s="377"/>
      <c r="WU76" s="377"/>
      <c r="WV76" s="377"/>
      <c r="WW76" s="377"/>
      <c r="WX76" s="377"/>
      <c r="WY76" s="377"/>
      <c r="WZ76" s="377"/>
      <c r="XA76" s="377"/>
      <c r="XB76" s="377"/>
      <c r="XC76" s="377"/>
      <c r="XD76" s="377"/>
      <c r="XE76" s="377"/>
      <c r="XF76" s="377"/>
      <c r="XG76" s="377"/>
      <c r="XH76" s="377"/>
      <c r="XI76" s="377"/>
      <c r="XJ76" s="377"/>
      <c r="XK76" s="377"/>
      <c r="XL76" s="377"/>
      <c r="XM76" s="377"/>
      <c r="XN76" s="377"/>
      <c r="XO76" s="377"/>
      <c r="XP76" s="377"/>
      <c r="XQ76" s="377"/>
      <c r="XR76" s="377"/>
      <c r="XS76" s="377"/>
      <c r="XT76" s="377"/>
      <c r="XU76" s="377"/>
      <c r="XV76" s="377"/>
      <c r="XW76" s="377"/>
      <c r="XX76" s="377"/>
      <c r="XY76" s="377"/>
      <c r="XZ76" s="377"/>
      <c r="YA76" s="377"/>
      <c r="YB76" s="377"/>
      <c r="YC76" s="377"/>
      <c r="YD76" s="377"/>
      <c r="YE76" s="377"/>
      <c r="YF76" s="377"/>
      <c r="YG76" s="377"/>
      <c r="YH76" s="377"/>
      <c r="YI76" s="377"/>
      <c r="YJ76" s="377"/>
      <c r="YK76" s="377"/>
      <c r="YL76" s="377"/>
      <c r="YM76" s="377"/>
      <c r="YN76" s="377"/>
      <c r="YO76" s="377"/>
      <c r="YP76" s="377"/>
      <c r="YQ76" s="377"/>
      <c r="YR76" s="377"/>
      <c r="YS76" s="377"/>
      <c r="YT76" s="377"/>
      <c r="YU76" s="377"/>
      <c r="YV76" s="377"/>
      <c r="YW76" s="377"/>
      <c r="YX76" s="377"/>
      <c r="YY76" s="377"/>
      <c r="YZ76" s="377"/>
      <c r="ZA76" s="377"/>
      <c r="ZB76" s="377"/>
      <c r="ZC76" s="377"/>
      <c r="ZD76" s="377"/>
      <c r="ZE76" s="377"/>
      <c r="ZF76" s="377"/>
      <c r="ZG76" s="377"/>
      <c r="ZH76" s="377"/>
      <c r="ZI76" s="377"/>
      <c r="ZJ76" s="377"/>
      <c r="ZK76" s="377"/>
      <c r="ZL76" s="377"/>
      <c r="ZM76" s="377"/>
      <c r="ZN76" s="377"/>
      <c r="ZO76" s="377"/>
      <c r="ZP76" s="377"/>
      <c r="ZQ76" s="377"/>
      <c r="ZR76" s="377"/>
      <c r="ZS76" s="377"/>
      <c r="ZT76" s="377"/>
      <c r="ZU76" s="377"/>
      <c r="ZV76" s="377"/>
      <c r="ZW76" s="377"/>
      <c r="ZX76" s="377"/>
      <c r="ZY76" s="377"/>
      <c r="ZZ76" s="377"/>
      <c r="AAA76" s="377"/>
      <c r="AAB76" s="377"/>
      <c r="AAC76" s="377"/>
      <c r="AAD76" s="377"/>
      <c r="AAE76" s="377"/>
      <c r="AAF76" s="377"/>
      <c r="AAG76" s="377"/>
      <c r="AAH76" s="377"/>
      <c r="AAI76" s="377"/>
      <c r="AAJ76" s="377"/>
      <c r="AAK76" s="377"/>
      <c r="AAL76" s="377"/>
      <c r="AAM76" s="377"/>
      <c r="AAN76" s="377"/>
      <c r="AAO76" s="377"/>
      <c r="AAP76" s="377"/>
      <c r="AAQ76" s="377"/>
      <c r="AAR76" s="377"/>
      <c r="AAS76" s="377"/>
      <c r="AAT76" s="377"/>
      <c r="AAU76" s="377"/>
      <c r="AAV76" s="377"/>
      <c r="AAW76" s="377"/>
      <c r="AAX76" s="377"/>
      <c r="AAY76" s="377"/>
      <c r="AAZ76" s="377"/>
      <c r="ABA76" s="377"/>
      <c r="ABB76" s="377"/>
      <c r="ABC76" s="377"/>
      <c r="ABD76" s="377"/>
      <c r="ABE76" s="377"/>
      <c r="ABF76" s="377"/>
      <c r="ABG76" s="377"/>
      <c r="ABH76" s="377"/>
      <c r="ABI76" s="377"/>
      <c r="ABJ76" s="377"/>
      <c r="ABK76" s="377"/>
      <c r="ABL76" s="377"/>
      <c r="ABM76" s="377"/>
      <c r="ABN76" s="377"/>
      <c r="ABO76" s="377"/>
      <c r="ABP76" s="377"/>
      <c r="ABQ76" s="377"/>
      <c r="ABR76" s="377"/>
      <c r="ABS76" s="377"/>
      <c r="ABT76" s="377"/>
      <c r="ABU76" s="377"/>
      <c r="ABV76" s="377"/>
      <c r="ABW76" s="377"/>
      <c r="ABX76" s="377"/>
      <c r="ABY76" s="377"/>
      <c r="ABZ76" s="377"/>
      <c r="ACA76" s="377"/>
      <c r="ACB76" s="377"/>
      <c r="ACC76" s="377"/>
      <c r="ACD76" s="377"/>
      <c r="ACE76" s="377"/>
      <c r="ACF76" s="377"/>
      <c r="ACG76" s="377"/>
      <c r="ACH76" s="377"/>
      <c r="ACI76" s="377"/>
      <c r="ACJ76" s="377"/>
      <c r="ACK76" s="377"/>
      <c r="ACL76" s="377"/>
      <c r="ACM76" s="377"/>
      <c r="ACN76" s="377"/>
      <c r="ACO76" s="377"/>
      <c r="ACP76" s="377"/>
      <c r="ACQ76" s="377"/>
      <c r="ACR76" s="377"/>
      <c r="ACS76" s="377"/>
      <c r="ACT76" s="377"/>
      <c r="ACU76" s="377"/>
      <c r="ACV76" s="377"/>
      <c r="ACW76" s="377"/>
      <c r="ACX76" s="377"/>
      <c r="ACY76" s="377"/>
      <c r="ACZ76" s="377"/>
      <c r="ADA76" s="377"/>
      <c r="ADB76" s="377"/>
      <c r="ADC76" s="377"/>
      <c r="ADD76" s="377"/>
      <c r="ADE76" s="377"/>
      <c r="ADF76" s="377"/>
      <c r="ADG76" s="377"/>
      <c r="ADH76" s="377"/>
      <c r="ADI76" s="377"/>
      <c r="ADJ76" s="377"/>
      <c r="ADK76" s="377"/>
      <c r="ADL76" s="377"/>
      <c r="ADM76" s="377"/>
      <c r="ADN76" s="377"/>
      <c r="ADO76" s="377"/>
      <c r="ADP76" s="377"/>
      <c r="ADQ76" s="377"/>
      <c r="ADR76" s="377"/>
      <c r="ADS76" s="377"/>
      <c r="ADT76" s="377"/>
      <c r="ADU76" s="377"/>
      <c r="ADV76" s="377"/>
      <c r="ADW76" s="377"/>
      <c r="ADX76" s="377"/>
      <c r="ADY76" s="377"/>
      <c r="ADZ76" s="377"/>
      <c r="AEA76" s="377"/>
      <c r="AEB76" s="377"/>
      <c r="AEC76" s="377"/>
      <c r="AED76" s="377"/>
      <c r="AEE76" s="377"/>
      <c r="AEF76" s="377"/>
      <c r="AEG76" s="377"/>
      <c r="AEH76" s="377"/>
      <c r="AEI76" s="377"/>
      <c r="AEJ76" s="377"/>
      <c r="AEK76" s="377"/>
      <c r="AEL76" s="377"/>
      <c r="AEM76" s="377"/>
      <c r="AEN76" s="377"/>
      <c r="AEO76" s="377"/>
      <c r="AEP76" s="377"/>
      <c r="AEQ76" s="377"/>
      <c r="AER76" s="377"/>
      <c r="AES76" s="377"/>
      <c r="AET76" s="377"/>
      <c r="AEU76" s="377"/>
      <c r="AEV76" s="377"/>
      <c r="AEW76" s="377"/>
      <c r="AEX76" s="377"/>
      <c r="AEY76" s="377"/>
      <c r="AEZ76" s="377"/>
      <c r="AFA76" s="377"/>
      <c r="AFB76" s="377"/>
      <c r="AFC76" s="377"/>
      <c r="AFD76" s="377"/>
      <c r="AFE76" s="377"/>
      <c r="AFF76" s="377"/>
      <c r="AFG76" s="377"/>
      <c r="AFH76" s="377"/>
      <c r="AFI76" s="377"/>
      <c r="AFJ76" s="377"/>
      <c r="AFK76" s="377"/>
      <c r="AFL76" s="377"/>
      <c r="AFM76" s="377"/>
      <c r="AFN76" s="377"/>
      <c r="AFO76" s="377"/>
      <c r="AFP76" s="377"/>
      <c r="AFQ76" s="377"/>
      <c r="AFR76" s="377"/>
      <c r="AFS76" s="377"/>
      <c r="AFT76" s="377"/>
      <c r="AFU76" s="377"/>
      <c r="AFV76" s="377"/>
      <c r="AFW76" s="377"/>
      <c r="AFX76" s="377"/>
      <c r="AFY76" s="377"/>
      <c r="AFZ76" s="377"/>
      <c r="AGA76" s="377"/>
      <c r="AGB76" s="377"/>
      <c r="AGC76" s="377"/>
      <c r="AGD76" s="377"/>
      <c r="AGE76" s="377"/>
      <c r="AGF76" s="377"/>
      <c r="AGG76" s="377"/>
      <c r="AGH76" s="377"/>
      <c r="AGI76" s="377"/>
      <c r="AGJ76" s="377"/>
      <c r="AGK76" s="377"/>
      <c r="AGL76" s="377"/>
      <c r="AGM76" s="377"/>
      <c r="AGN76" s="377"/>
      <c r="AGO76" s="377"/>
      <c r="AGP76" s="377"/>
      <c r="AGQ76" s="377"/>
      <c r="AGR76" s="377"/>
      <c r="AGS76" s="377"/>
      <c r="AGT76" s="377"/>
      <c r="AGU76" s="377"/>
      <c r="AGV76" s="377"/>
      <c r="AGW76" s="377"/>
      <c r="AGX76" s="377"/>
      <c r="AGY76" s="377"/>
      <c r="AGZ76" s="377"/>
      <c r="AHA76" s="377"/>
      <c r="AHB76" s="377"/>
      <c r="AHC76" s="377"/>
      <c r="AHD76" s="377"/>
      <c r="AHE76" s="377"/>
      <c r="AHF76" s="377"/>
      <c r="AHG76" s="377"/>
      <c r="AHH76" s="377"/>
      <c r="AHI76" s="377"/>
      <c r="AHJ76" s="377"/>
      <c r="AHK76" s="377"/>
      <c r="AHL76" s="377"/>
      <c r="AHM76" s="377"/>
      <c r="AHN76" s="377"/>
      <c r="AHO76" s="377"/>
      <c r="AHP76" s="377"/>
      <c r="AHQ76" s="377"/>
      <c r="AHR76" s="377"/>
      <c r="AHS76" s="377"/>
      <c r="AHT76" s="377"/>
      <c r="AHU76" s="377"/>
      <c r="AHV76" s="377"/>
      <c r="AHW76" s="377"/>
      <c r="AHX76" s="377"/>
      <c r="AHY76" s="377"/>
      <c r="AHZ76" s="377"/>
      <c r="AIA76" s="377"/>
      <c r="AIB76" s="377"/>
      <c r="AIC76" s="377"/>
      <c r="AID76" s="377"/>
      <c r="AIE76" s="377"/>
      <c r="AIF76" s="377"/>
      <c r="AIG76" s="377"/>
      <c r="AIH76" s="377"/>
      <c r="AII76" s="377"/>
      <c r="AIJ76" s="377"/>
      <c r="AIK76" s="377"/>
      <c r="AIL76" s="377"/>
      <c r="AIM76" s="377"/>
      <c r="AIN76" s="377"/>
      <c r="AIO76" s="377"/>
      <c r="AIP76" s="377"/>
      <c r="AIQ76" s="377"/>
      <c r="AIR76" s="377"/>
      <c r="AIS76" s="377"/>
      <c r="AIT76" s="377"/>
      <c r="AIU76" s="377"/>
      <c r="AIV76" s="377"/>
      <c r="AIW76" s="377"/>
      <c r="AIX76" s="377"/>
      <c r="AIY76" s="377"/>
      <c r="AIZ76" s="377"/>
      <c r="AJA76" s="377"/>
      <c r="AJB76" s="377"/>
      <c r="AJC76" s="377"/>
      <c r="AJD76" s="377"/>
      <c r="AJE76" s="377"/>
      <c r="AJF76" s="377"/>
      <c r="AJG76" s="377"/>
      <c r="AJH76" s="377"/>
      <c r="AJI76" s="377"/>
      <c r="AJJ76" s="377"/>
      <c r="AJK76" s="377"/>
      <c r="AJL76" s="377"/>
      <c r="AJM76" s="377"/>
      <c r="AJN76" s="377"/>
      <c r="AJO76" s="377"/>
      <c r="AJP76" s="377"/>
      <c r="AJQ76" s="377"/>
      <c r="AJR76" s="377"/>
      <c r="AJS76" s="377"/>
      <c r="AJT76" s="377"/>
      <c r="AJU76" s="377"/>
      <c r="AJV76" s="377"/>
      <c r="AJW76" s="377"/>
      <c r="AJX76" s="377"/>
      <c r="AJY76" s="377"/>
      <c r="AJZ76" s="377"/>
      <c r="AKA76" s="377"/>
      <c r="AKB76" s="377"/>
      <c r="AKC76" s="377"/>
      <c r="AKD76" s="377"/>
      <c r="AKE76" s="377"/>
      <c r="AKF76" s="377"/>
      <c r="AKG76" s="377"/>
      <c r="AKH76" s="377"/>
      <c r="AKI76" s="377"/>
      <c r="AKJ76" s="377"/>
      <c r="AKK76" s="377"/>
      <c r="AKL76" s="377"/>
      <c r="AKM76" s="377"/>
      <c r="AKN76" s="377"/>
      <c r="AKO76" s="377"/>
      <c r="AKP76" s="377"/>
      <c r="AKQ76" s="377"/>
      <c r="AKR76" s="377"/>
      <c r="AKS76" s="377"/>
      <c r="AKT76" s="377"/>
      <c r="AKU76" s="377"/>
      <c r="AKV76" s="377"/>
      <c r="AKW76" s="377"/>
      <c r="AKX76" s="377"/>
      <c r="AKY76" s="377"/>
      <c r="AKZ76" s="377"/>
      <c r="ALA76" s="377"/>
      <c r="ALB76" s="377"/>
      <c r="ALC76" s="377"/>
      <c r="ALD76" s="377"/>
      <c r="ALE76" s="377"/>
      <c r="ALF76" s="377"/>
      <c r="ALG76" s="377"/>
      <c r="ALH76" s="377"/>
      <c r="ALI76" s="377"/>
      <c r="ALJ76" s="377"/>
      <c r="ALK76" s="377"/>
      <c r="ALL76" s="377"/>
      <c r="ALM76" s="377"/>
      <c r="ALN76" s="377"/>
      <c r="ALO76" s="377"/>
      <c r="ALP76" s="377"/>
      <c r="ALQ76" s="377"/>
      <c r="ALR76" s="377"/>
      <c r="ALS76" s="377"/>
      <c r="ALT76" s="377"/>
      <c r="ALU76" s="377"/>
      <c r="ALV76" s="377"/>
      <c r="ALW76" s="377"/>
      <c r="ALX76" s="377"/>
      <c r="ALY76" s="377"/>
      <c r="ALZ76" s="377"/>
      <c r="AMA76" s="377"/>
      <c r="AMB76" s="377"/>
      <c r="AMC76" s="377"/>
      <c r="AMD76" s="377"/>
      <c r="AME76" s="377"/>
      <c r="AMF76" s="377"/>
      <c r="AMG76" s="377"/>
      <c r="AMH76" s="377"/>
      <c r="AMI76" s="377"/>
      <c r="AMJ76" s="377"/>
      <c r="AMK76" s="377"/>
      <c r="AML76" s="377"/>
      <c r="AMM76" s="377"/>
      <c r="AMN76" s="377"/>
      <c r="AMO76" s="377"/>
      <c r="AMP76" s="377"/>
      <c r="AMQ76" s="377"/>
      <c r="AMR76" s="377"/>
      <c r="AMS76" s="377"/>
      <c r="AMT76" s="377"/>
      <c r="AMU76" s="377"/>
      <c r="AMV76" s="377"/>
      <c r="AMW76" s="377"/>
      <c r="AMX76" s="377"/>
      <c r="AMY76" s="377"/>
      <c r="AMZ76" s="377"/>
      <c r="ANA76" s="377"/>
      <c r="ANB76" s="377"/>
      <c r="ANC76" s="377"/>
      <c r="AND76" s="377"/>
      <c r="ANE76" s="377"/>
      <c r="ANF76" s="377"/>
      <c r="ANG76" s="377"/>
      <c r="ANH76" s="377"/>
      <c r="ANI76" s="377"/>
      <c r="ANJ76" s="377"/>
      <c r="ANK76" s="377"/>
      <c r="ANL76" s="377"/>
      <c r="ANM76" s="377"/>
      <c r="ANN76" s="377"/>
      <c r="ANO76" s="377"/>
      <c r="ANP76" s="377"/>
      <c r="ANQ76" s="377"/>
      <c r="ANR76" s="377"/>
      <c r="ANS76" s="377"/>
      <c r="ANT76" s="377"/>
      <c r="ANU76" s="377"/>
      <c r="ANV76" s="377"/>
      <c r="ANW76" s="377"/>
      <c r="ANX76" s="377"/>
      <c r="ANY76" s="377"/>
      <c r="ANZ76" s="377"/>
      <c r="AOA76" s="377"/>
      <c r="AOB76" s="377"/>
      <c r="AOC76" s="377"/>
      <c r="AOD76" s="377"/>
      <c r="AOE76" s="377"/>
      <c r="AOF76" s="377"/>
      <c r="AOG76" s="377"/>
      <c r="AOH76" s="377"/>
      <c r="AOI76" s="377"/>
      <c r="AOJ76" s="377"/>
      <c r="AOK76" s="377"/>
      <c r="AOL76" s="377"/>
      <c r="AOM76" s="377"/>
      <c r="AON76" s="377"/>
      <c r="AOO76" s="377"/>
      <c r="AOP76" s="377"/>
      <c r="AOQ76" s="377"/>
      <c r="AOR76" s="377"/>
      <c r="AOS76" s="377"/>
      <c r="AOT76" s="377"/>
      <c r="AOU76" s="377"/>
      <c r="AOV76" s="377"/>
      <c r="AOW76" s="377"/>
      <c r="AOX76" s="377"/>
      <c r="AOY76" s="377"/>
      <c r="AOZ76" s="377"/>
      <c r="APA76" s="377"/>
      <c r="APB76" s="377"/>
      <c r="APC76" s="377"/>
      <c r="APD76" s="377"/>
      <c r="APE76" s="377"/>
      <c r="APF76" s="377"/>
      <c r="APG76" s="377"/>
      <c r="APH76" s="377"/>
      <c r="API76" s="377"/>
      <c r="APJ76" s="377"/>
      <c r="APK76" s="377"/>
      <c r="APL76" s="377"/>
      <c r="APM76" s="377"/>
      <c r="APN76" s="377"/>
      <c r="APO76" s="377"/>
      <c r="APP76" s="377"/>
      <c r="APQ76" s="377"/>
      <c r="APR76" s="377"/>
      <c r="APS76" s="377"/>
      <c r="APT76" s="377"/>
      <c r="APU76" s="377"/>
      <c r="APV76" s="377"/>
      <c r="APW76" s="377"/>
      <c r="APX76" s="377"/>
      <c r="APY76" s="377"/>
      <c r="APZ76" s="377"/>
      <c r="AQA76" s="377"/>
      <c r="AQB76" s="377"/>
      <c r="AQC76" s="377"/>
      <c r="AQD76" s="377"/>
      <c r="AQE76" s="377"/>
      <c r="AQF76" s="377"/>
      <c r="AQG76" s="377"/>
      <c r="AQH76" s="377"/>
      <c r="AQI76" s="377"/>
      <c r="AQJ76" s="377"/>
      <c r="AQK76" s="377"/>
      <c r="AQL76" s="377"/>
      <c r="AQM76" s="377"/>
      <c r="AQN76" s="377"/>
      <c r="AQO76" s="377"/>
      <c r="AQP76" s="377"/>
      <c r="AQQ76" s="377"/>
      <c r="AQR76" s="377"/>
      <c r="AQS76" s="377"/>
      <c r="AQT76" s="377"/>
      <c r="AQU76" s="377"/>
      <c r="AQV76" s="377"/>
      <c r="AQW76" s="377"/>
      <c r="AQX76" s="377"/>
      <c r="AQY76" s="377"/>
      <c r="AQZ76" s="377"/>
      <c r="ARA76" s="377"/>
      <c r="ARB76" s="377"/>
      <c r="ARC76" s="377"/>
      <c r="ARD76" s="377"/>
      <c r="ARE76" s="377"/>
      <c r="ARF76" s="377"/>
      <c r="ARG76" s="377"/>
      <c r="ARH76" s="377"/>
      <c r="ARI76" s="377"/>
      <c r="ARJ76" s="377"/>
      <c r="ARK76" s="377"/>
      <c r="ARL76" s="377"/>
      <c r="ARM76" s="377"/>
      <c r="ARN76" s="377"/>
      <c r="ARO76" s="377"/>
      <c r="ARP76" s="377"/>
      <c r="ARQ76" s="377"/>
      <c r="ARR76" s="377"/>
      <c r="ARS76" s="377"/>
      <c r="ART76" s="377"/>
      <c r="ARU76" s="377"/>
      <c r="ARV76" s="377"/>
      <c r="ARW76" s="377"/>
      <c r="ARX76" s="377"/>
      <c r="ARY76" s="377"/>
      <c r="ARZ76" s="377"/>
      <c r="ASA76" s="377"/>
      <c r="ASB76" s="377"/>
      <c r="ASC76" s="377"/>
      <c r="ASD76" s="377"/>
      <c r="ASE76" s="377"/>
      <c r="ASF76" s="377"/>
      <c r="ASG76" s="377"/>
      <c r="ASH76" s="377"/>
      <c r="ASI76" s="377"/>
      <c r="ASJ76" s="377"/>
      <c r="ASK76" s="377"/>
      <c r="ASL76" s="377"/>
      <c r="ASM76" s="377"/>
      <c r="ASN76" s="377"/>
      <c r="ASO76" s="377"/>
      <c r="ASP76" s="377"/>
      <c r="ASQ76" s="377"/>
      <c r="ASR76" s="377"/>
      <c r="ASS76" s="377"/>
      <c r="AST76" s="377"/>
      <c r="ASU76" s="377"/>
      <c r="ASV76" s="377"/>
      <c r="ASW76" s="377"/>
      <c r="ASX76" s="377"/>
      <c r="ASY76" s="377"/>
      <c r="ASZ76" s="377"/>
      <c r="ATA76" s="377"/>
      <c r="ATB76" s="377"/>
      <c r="ATC76" s="377"/>
      <c r="ATD76" s="377"/>
      <c r="ATE76" s="377"/>
      <c r="ATF76" s="377"/>
      <c r="ATG76" s="377"/>
      <c r="ATH76" s="377"/>
      <c r="ATI76" s="377"/>
      <c r="ATJ76" s="377"/>
      <c r="ATK76" s="377"/>
      <c r="ATL76" s="377"/>
      <c r="ATM76" s="377"/>
      <c r="ATN76" s="377"/>
      <c r="ATO76" s="377"/>
      <c r="ATP76" s="377"/>
      <c r="ATQ76" s="377"/>
      <c r="ATR76" s="377"/>
      <c r="ATS76" s="377"/>
      <c r="ATT76" s="377"/>
      <c r="ATU76" s="377"/>
      <c r="ATV76" s="377"/>
      <c r="ATW76" s="377"/>
      <c r="ATX76" s="377"/>
      <c r="ATY76" s="377"/>
      <c r="ATZ76" s="377"/>
      <c r="AUA76" s="377"/>
      <c r="AUB76" s="377"/>
      <c r="AUC76" s="377"/>
      <c r="AUD76" s="377"/>
      <c r="AUE76" s="377"/>
      <c r="AUF76" s="377"/>
      <c r="AUG76" s="377"/>
      <c r="AUH76" s="377"/>
      <c r="AUI76" s="377"/>
      <c r="AUJ76" s="377"/>
      <c r="AUK76" s="377"/>
      <c r="AUL76" s="377"/>
      <c r="AUM76" s="377"/>
      <c r="AUN76" s="377"/>
      <c r="AUO76" s="377"/>
      <c r="AUP76" s="377"/>
      <c r="AUQ76" s="377"/>
      <c r="AUR76" s="377"/>
      <c r="AUS76" s="377"/>
      <c r="AUT76" s="377"/>
      <c r="AUU76" s="377"/>
      <c r="AUV76" s="377"/>
      <c r="AUW76" s="377"/>
      <c r="AUX76" s="377"/>
      <c r="AUY76" s="377"/>
      <c r="AUZ76" s="377"/>
      <c r="AVA76" s="377"/>
      <c r="AVB76" s="377"/>
      <c r="AVC76" s="377"/>
      <c r="AVD76" s="377"/>
      <c r="AVE76" s="377"/>
      <c r="AVF76" s="377"/>
      <c r="AVG76" s="377"/>
      <c r="AVH76" s="377"/>
      <c r="AVI76" s="377"/>
      <c r="AVJ76" s="377"/>
      <c r="AVK76" s="377"/>
      <c r="AVL76" s="377"/>
      <c r="AVM76" s="377"/>
      <c r="AVN76" s="377"/>
      <c r="AVO76" s="377"/>
      <c r="AVP76" s="377"/>
      <c r="AVQ76" s="377"/>
      <c r="AVR76" s="377"/>
      <c r="AVS76" s="377"/>
      <c r="AVT76" s="377"/>
      <c r="AVU76" s="377"/>
      <c r="AVV76" s="377"/>
      <c r="AVW76" s="377"/>
      <c r="AVX76" s="377"/>
      <c r="AVY76" s="377"/>
      <c r="AVZ76" s="377"/>
      <c r="AWA76" s="377"/>
      <c r="AWB76" s="377"/>
      <c r="AWC76" s="377"/>
      <c r="AWD76" s="377"/>
      <c r="AWE76" s="377"/>
      <c r="AWF76" s="377"/>
      <c r="AWG76" s="377"/>
      <c r="AWH76" s="377"/>
      <c r="AWI76" s="377"/>
      <c r="AWJ76" s="377"/>
      <c r="AWK76" s="377"/>
      <c r="AWL76" s="377"/>
      <c r="AWM76" s="377"/>
      <c r="AWN76" s="377"/>
      <c r="AWO76" s="377"/>
      <c r="AWP76" s="377"/>
      <c r="AWQ76" s="377"/>
      <c r="AWR76" s="377"/>
      <c r="AWS76" s="377"/>
      <c r="AWT76" s="377"/>
      <c r="AWU76" s="377"/>
      <c r="AWV76" s="377"/>
      <c r="AWW76" s="377"/>
      <c r="AWX76" s="377"/>
      <c r="AWY76" s="377"/>
      <c r="AWZ76" s="377"/>
      <c r="AXA76" s="377"/>
      <c r="AXB76" s="377"/>
      <c r="AXC76" s="377"/>
      <c r="AXD76" s="377"/>
      <c r="AXE76" s="377"/>
      <c r="AXF76" s="377"/>
      <c r="AXG76" s="377"/>
      <c r="AXH76" s="377"/>
      <c r="AXI76" s="377"/>
      <c r="AXJ76" s="377"/>
      <c r="AXK76" s="377"/>
      <c r="AXL76" s="377"/>
      <c r="AXM76" s="377"/>
      <c r="AXN76" s="377"/>
      <c r="AXO76" s="377"/>
      <c r="AXP76" s="377"/>
      <c r="AXQ76" s="377"/>
      <c r="AXR76" s="377"/>
      <c r="AXS76" s="377"/>
      <c r="AXT76" s="377"/>
      <c r="AXU76" s="377"/>
      <c r="AXV76" s="377"/>
      <c r="AXW76" s="377"/>
      <c r="AXX76" s="377"/>
      <c r="AXY76" s="377"/>
      <c r="AXZ76" s="377"/>
      <c r="AYA76" s="377"/>
      <c r="AYB76" s="377"/>
      <c r="AYC76" s="377"/>
      <c r="AYD76" s="377"/>
      <c r="AYE76" s="377"/>
      <c r="AYF76" s="377"/>
      <c r="AYG76" s="377"/>
      <c r="AYH76" s="377"/>
      <c r="AYI76" s="377"/>
      <c r="AYJ76" s="377"/>
      <c r="AYK76" s="377"/>
      <c r="AYL76" s="377"/>
      <c r="AYM76" s="377"/>
      <c r="AYN76" s="377"/>
      <c r="AYO76" s="377"/>
      <c r="AYP76" s="377"/>
      <c r="AYQ76" s="377"/>
      <c r="AYR76" s="377"/>
      <c r="AYS76" s="377"/>
      <c r="AYT76" s="377"/>
      <c r="AYU76" s="377"/>
      <c r="AYV76" s="377"/>
      <c r="AYW76" s="377"/>
      <c r="AYX76" s="377"/>
      <c r="AYY76" s="377"/>
      <c r="AYZ76" s="377"/>
      <c r="AZA76" s="377"/>
      <c r="AZB76" s="377"/>
      <c r="AZC76" s="377"/>
      <c r="AZD76" s="377"/>
      <c r="AZE76" s="377"/>
      <c r="AZF76" s="377"/>
      <c r="AZG76" s="377"/>
      <c r="AZH76" s="377"/>
      <c r="AZI76" s="377"/>
      <c r="AZJ76" s="377"/>
      <c r="AZK76" s="377"/>
      <c r="AZL76" s="377"/>
      <c r="AZM76" s="377"/>
      <c r="AZN76" s="377"/>
      <c r="AZO76" s="377"/>
      <c r="AZP76" s="377"/>
      <c r="AZQ76" s="377"/>
      <c r="AZR76" s="377"/>
      <c r="AZS76" s="377"/>
      <c r="AZT76" s="377"/>
      <c r="AZU76" s="377"/>
      <c r="AZV76" s="377"/>
      <c r="AZW76" s="377"/>
      <c r="AZX76" s="377"/>
      <c r="AZY76" s="377"/>
      <c r="AZZ76" s="377"/>
      <c r="BAA76" s="377"/>
      <c r="BAB76" s="377"/>
      <c r="BAC76" s="377"/>
      <c r="BAD76" s="377"/>
      <c r="BAE76" s="377"/>
      <c r="BAF76" s="377"/>
      <c r="BAG76" s="377"/>
      <c r="BAH76" s="377"/>
      <c r="BAI76" s="377"/>
      <c r="BAJ76" s="377"/>
      <c r="BAK76" s="377"/>
      <c r="BAL76" s="377"/>
      <c r="BAM76" s="377"/>
      <c r="BAN76" s="377"/>
      <c r="BAO76" s="377"/>
      <c r="BAP76" s="377"/>
      <c r="BAQ76" s="377"/>
      <c r="BAR76" s="377"/>
      <c r="BAS76" s="377"/>
      <c r="BAT76" s="377"/>
      <c r="BAU76" s="377"/>
      <c r="BAV76" s="377"/>
      <c r="BAW76" s="377"/>
      <c r="BAX76" s="377"/>
      <c r="BAY76" s="377"/>
      <c r="BAZ76" s="377"/>
      <c r="BBA76" s="377"/>
      <c r="BBB76" s="377"/>
      <c r="BBC76" s="377"/>
      <c r="BBD76" s="377"/>
      <c r="BBE76" s="377"/>
      <c r="BBF76" s="377"/>
      <c r="BBG76" s="377"/>
      <c r="BBH76" s="377"/>
      <c r="BBI76" s="377"/>
      <c r="BBJ76" s="377"/>
      <c r="BBK76" s="377"/>
      <c r="BBL76" s="377"/>
      <c r="BBM76" s="377"/>
      <c r="BBN76" s="377"/>
      <c r="BBO76" s="377"/>
      <c r="BBP76" s="377"/>
      <c r="BBQ76" s="377"/>
      <c r="BBR76" s="377"/>
      <c r="BBS76" s="377"/>
      <c r="BBT76" s="377"/>
      <c r="BBU76" s="377"/>
      <c r="BBV76" s="377"/>
      <c r="BBW76" s="377"/>
      <c r="BBX76" s="377"/>
      <c r="BBY76" s="377"/>
      <c r="BBZ76" s="377"/>
      <c r="BCA76" s="377"/>
      <c r="BCB76" s="377"/>
      <c r="BCC76" s="377"/>
      <c r="BCD76" s="377"/>
      <c r="BCE76" s="377"/>
      <c r="BCF76" s="377"/>
      <c r="BCG76" s="377"/>
      <c r="BCH76" s="377"/>
      <c r="BCI76" s="377"/>
      <c r="BCJ76" s="377"/>
      <c r="BCK76" s="377"/>
      <c r="BCL76" s="377"/>
      <c r="BCM76" s="377"/>
      <c r="BCN76" s="377"/>
      <c r="BCO76" s="377"/>
      <c r="BCP76" s="377"/>
      <c r="BCQ76" s="377"/>
      <c r="BCR76" s="377"/>
      <c r="BCS76" s="377"/>
      <c r="BCT76" s="377"/>
      <c r="BCU76" s="377"/>
      <c r="BCV76" s="377"/>
      <c r="BCW76" s="377"/>
      <c r="BCX76" s="377"/>
      <c r="BCY76" s="377"/>
      <c r="BCZ76" s="377"/>
      <c r="BDA76" s="377"/>
      <c r="BDB76" s="377"/>
      <c r="BDC76" s="377"/>
      <c r="BDD76" s="377"/>
      <c r="BDE76" s="377"/>
      <c r="BDF76" s="377"/>
      <c r="BDG76" s="377"/>
      <c r="BDH76" s="377"/>
      <c r="BDI76" s="377"/>
      <c r="BDJ76" s="377"/>
      <c r="BDK76" s="377"/>
      <c r="BDL76" s="377"/>
      <c r="BDM76" s="377"/>
      <c r="BDN76" s="377"/>
      <c r="BDO76" s="377"/>
      <c r="BDP76" s="377"/>
      <c r="BDQ76" s="377"/>
      <c r="BDR76" s="377"/>
      <c r="BDS76" s="377"/>
      <c r="BDT76" s="377"/>
      <c r="BDU76" s="377"/>
      <c r="BDV76" s="377"/>
      <c r="BDW76" s="377"/>
      <c r="BDX76" s="377"/>
      <c r="BDY76" s="377"/>
      <c r="BDZ76" s="377"/>
      <c r="BEA76" s="377"/>
      <c r="BEB76" s="377"/>
      <c r="BEC76" s="377"/>
      <c r="BED76" s="377"/>
      <c r="BEE76" s="377"/>
      <c r="BEF76" s="377"/>
      <c r="BEG76" s="377"/>
      <c r="BEH76" s="377"/>
      <c r="BEI76" s="377"/>
      <c r="BEJ76" s="377"/>
      <c r="BEK76" s="377"/>
      <c r="BEL76" s="377"/>
      <c r="BEM76" s="377"/>
      <c r="BEN76" s="377"/>
      <c r="BEO76" s="377"/>
      <c r="BEP76" s="377"/>
      <c r="BEQ76" s="377"/>
      <c r="BER76" s="377"/>
      <c r="BES76" s="377"/>
      <c r="BET76" s="377"/>
      <c r="BEU76" s="377"/>
      <c r="BEV76" s="377"/>
      <c r="BEW76" s="377"/>
      <c r="BEX76" s="377"/>
      <c r="BEY76" s="377"/>
      <c r="BEZ76" s="377"/>
      <c r="BFA76" s="377"/>
      <c r="BFB76" s="377"/>
      <c r="BFC76" s="377"/>
      <c r="BFD76" s="377"/>
      <c r="BFE76" s="377"/>
      <c r="BFF76" s="377"/>
      <c r="BFG76" s="377"/>
      <c r="BFH76" s="377"/>
      <c r="BFI76" s="377"/>
      <c r="BFJ76" s="377"/>
      <c r="BFK76" s="377"/>
      <c r="BFL76" s="377"/>
      <c r="BFM76" s="377"/>
      <c r="BFN76" s="377"/>
      <c r="BFO76" s="377"/>
      <c r="BFP76" s="377"/>
      <c r="BFQ76" s="377"/>
      <c r="BFR76" s="377"/>
      <c r="BFS76" s="377"/>
      <c r="BFT76" s="377"/>
      <c r="BFU76" s="377"/>
      <c r="BFV76" s="377"/>
      <c r="BFW76" s="377"/>
      <c r="BFX76" s="377"/>
      <c r="BFY76" s="377"/>
      <c r="BFZ76" s="377"/>
      <c r="BGA76" s="377"/>
      <c r="BGB76" s="377"/>
      <c r="BGC76" s="377"/>
      <c r="BGD76" s="377"/>
      <c r="BGE76" s="377"/>
      <c r="BGF76" s="377"/>
      <c r="BGG76" s="377"/>
      <c r="BGH76" s="377"/>
      <c r="BGI76" s="377"/>
      <c r="BGJ76" s="377"/>
      <c r="BGK76" s="377"/>
      <c r="BGL76" s="377"/>
      <c r="BGM76" s="377"/>
      <c r="BGN76" s="377"/>
      <c r="BGO76" s="377"/>
      <c r="BGP76" s="377"/>
      <c r="BGQ76" s="377"/>
      <c r="BGR76" s="377"/>
      <c r="BGS76" s="377"/>
      <c r="BGT76" s="377"/>
      <c r="BGU76" s="377"/>
      <c r="BGV76" s="377"/>
      <c r="BGW76" s="377"/>
      <c r="BGX76" s="377"/>
      <c r="BGY76" s="377"/>
      <c r="BGZ76" s="377"/>
      <c r="BHA76" s="377"/>
      <c r="BHB76" s="377"/>
      <c r="BHC76" s="377"/>
      <c r="BHD76" s="377"/>
      <c r="BHE76" s="377"/>
      <c r="BHF76" s="377"/>
      <c r="BHG76" s="377"/>
      <c r="BHH76" s="377"/>
      <c r="BHI76" s="377"/>
      <c r="BHJ76" s="377"/>
      <c r="BHK76" s="377"/>
      <c r="BHL76" s="377"/>
      <c r="BHM76" s="377"/>
      <c r="BHN76" s="377"/>
      <c r="BHO76" s="377"/>
      <c r="BHP76" s="377"/>
      <c r="BHQ76" s="377"/>
      <c r="BHR76" s="377"/>
      <c r="BHS76" s="377"/>
      <c r="BHT76" s="377"/>
      <c r="BHU76" s="377"/>
      <c r="BHV76" s="377"/>
      <c r="BHW76" s="377"/>
      <c r="BHX76" s="377"/>
      <c r="BHY76" s="377"/>
      <c r="BHZ76" s="377"/>
      <c r="BIA76" s="377"/>
      <c r="BIB76" s="377"/>
      <c r="BIC76" s="377"/>
      <c r="BID76" s="377"/>
      <c r="BIE76" s="377"/>
      <c r="BIF76" s="377"/>
      <c r="BIG76" s="377"/>
      <c r="BIH76" s="377"/>
      <c r="BII76" s="377"/>
      <c r="BIJ76" s="377"/>
      <c r="BIK76" s="377"/>
      <c r="BIL76" s="377"/>
      <c r="BIM76" s="377"/>
      <c r="BIN76" s="377"/>
      <c r="BIO76" s="377"/>
      <c r="BIP76" s="377"/>
      <c r="BIQ76" s="377"/>
      <c r="BIR76" s="377"/>
      <c r="BIS76" s="377"/>
      <c r="BIT76" s="377"/>
      <c r="BIU76" s="377"/>
      <c r="BIV76" s="377"/>
      <c r="BIW76" s="377"/>
      <c r="BIX76" s="377"/>
      <c r="BIY76" s="377"/>
      <c r="BIZ76" s="377"/>
      <c r="BJA76" s="377"/>
      <c r="BJB76" s="377"/>
      <c r="BJC76" s="377"/>
      <c r="BJD76" s="377"/>
      <c r="BJE76" s="377"/>
      <c r="BJF76" s="377"/>
      <c r="BJG76" s="377"/>
      <c r="BJH76" s="377"/>
      <c r="BJI76" s="377"/>
      <c r="BJJ76" s="377"/>
      <c r="BJK76" s="377"/>
      <c r="BJL76" s="377"/>
      <c r="BJM76" s="377"/>
      <c r="BJN76" s="377"/>
      <c r="BJO76" s="377"/>
      <c r="BJP76" s="377"/>
      <c r="BJQ76" s="377"/>
      <c r="BJR76" s="377"/>
      <c r="BJS76" s="377"/>
      <c r="BJT76" s="377"/>
      <c r="BJU76" s="377"/>
      <c r="BJV76" s="377"/>
      <c r="BJW76" s="377"/>
      <c r="BJX76" s="377"/>
      <c r="BJY76" s="377"/>
      <c r="BJZ76" s="377"/>
      <c r="BKA76" s="377"/>
      <c r="BKB76" s="377"/>
      <c r="BKC76" s="377"/>
      <c r="BKD76" s="377"/>
      <c r="BKE76" s="377"/>
      <c r="BKF76" s="377"/>
      <c r="BKG76" s="377"/>
      <c r="BKH76" s="377"/>
      <c r="BKI76" s="377"/>
      <c r="BKJ76" s="377"/>
      <c r="BKK76" s="377"/>
      <c r="BKL76" s="377"/>
      <c r="BKM76" s="377"/>
      <c r="BKN76" s="377"/>
      <c r="BKO76" s="377"/>
      <c r="BKP76" s="377"/>
      <c r="BKQ76" s="377"/>
      <c r="BKR76" s="377"/>
      <c r="BKS76" s="377"/>
      <c r="BKT76" s="377"/>
      <c r="BKU76" s="377"/>
      <c r="BKV76" s="377"/>
      <c r="BKW76" s="377"/>
      <c r="BKX76" s="377"/>
      <c r="BKY76" s="377"/>
      <c r="BKZ76" s="377"/>
      <c r="BLA76" s="377"/>
      <c r="BLB76" s="377"/>
      <c r="BLC76" s="377"/>
      <c r="BLD76" s="377"/>
      <c r="BLE76" s="377"/>
      <c r="BLF76" s="377"/>
      <c r="BLG76" s="377"/>
      <c r="BLH76" s="377"/>
      <c r="BLI76" s="377"/>
      <c r="BLJ76" s="377"/>
      <c r="BLK76" s="377"/>
      <c r="BLL76" s="377"/>
      <c r="BLM76" s="377"/>
      <c r="BLN76" s="377"/>
      <c r="BLO76" s="377"/>
      <c r="BLP76" s="377"/>
      <c r="BLQ76" s="377"/>
      <c r="BLR76" s="377"/>
      <c r="BLS76" s="377"/>
      <c r="BLT76" s="377"/>
      <c r="BLU76" s="377"/>
      <c r="BLV76" s="377"/>
      <c r="BLW76" s="377"/>
      <c r="BLX76" s="377"/>
      <c r="BLY76" s="377"/>
      <c r="BLZ76" s="377"/>
      <c r="BMA76" s="377"/>
      <c r="BMB76" s="377"/>
      <c r="BMC76" s="377"/>
      <c r="BMD76" s="377"/>
      <c r="BME76" s="377"/>
      <c r="BMF76" s="377"/>
      <c r="BMG76" s="377"/>
      <c r="BMH76" s="377"/>
      <c r="BMI76" s="377"/>
      <c r="BMJ76" s="377"/>
      <c r="BMK76" s="377"/>
      <c r="BML76" s="377"/>
      <c r="BMM76" s="377"/>
      <c r="BMN76" s="377"/>
      <c r="BMO76" s="377"/>
      <c r="BMP76" s="377"/>
      <c r="BMQ76" s="377"/>
      <c r="BMR76" s="377"/>
      <c r="BMS76" s="377"/>
      <c r="BMT76" s="377"/>
      <c r="BMU76" s="377"/>
      <c r="BMV76" s="377"/>
      <c r="BMW76" s="377"/>
      <c r="BMX76" s="377"/>
      <c r="BMY76" s="377"/>
      <c r="BMZ76" s="377"/>
      <c r="BNA76" s="377"/>
      <c r="BNB76" s="377"/>
      <c r="BNC76" s="377"/>
      <c r="BND76" s="377"/>
      <c r="BNE76" s="377"/>
      <c r="BNF76" s="377"/>
      <c r="BNG76" s="377"/>
      <c r="BNH76" s="377"/>
      <c r="BNI76" s="377"/>
      <c r="BNJ76" s="377"/>
      <c r="BNK76" s="377"/>
      <c r="BNL76" s="377"/>
      <c r="BNM76" s="377"/>
      <c r="BNN76" s="377"/>
      <c r="BNO76" s="377"/>
      <c r="BNP76" s="377"/>
      <c r="BNQ76" s="377"/>
      <c r="BNR76" s="377"/>
      <c r="BNS76" s="377"/>
      <c r="BNT76" s="377"/>
      <c r="BNU76" s="377"/>
      <c r="BNV76" s="377"/>
      <c r="BNW76" s="377"/>
      <c r="BNX76" s="377"/>
      <c r="BNY76" s="377"/>
      <c r="BNZ76" s="377"/>
      <c r="BOA76" s="377"/>
      <c r="BOB76" s="377"/>
      <c r="BOC76" s="377"/>
      <c r="BOD76" s="377"/>
      <c r="BOE76" s="377"/>
      <c r="BOF76" s="377"/>
      <c r="BOG76" s="377"/>
      <c r="BOH76" s="377"/>
      <c r="BOI76" s="377"/>
      <c r="BOJ76" s="377"/>
      <c r="BOK76" s="377"/>
      <c r="BOL76" s="377"/>
      <c r="BOM76" s="377"/>
      <c r="BON76" s="377"/>
      <c r="BOO76" s="377"/>
      <c r="BOP76" s="377"/>
      <c r="BOQ76" s="377"/>
      <c r="BOR76" s="377"/>
      <c r="BOS76" s="377"/>
      <c r="BOT76" s="377"/>
      <c r="BOU76" s="377"/>
      <c r="BOV76" s="377"/>
      <c r="BOW76" s="377"/>
      <c r="BOX76" s="377"/>
      <c r="BOY76" s="377"/>
      <c r="BOZ76" s="377"/>
      <c r="BPA76" s="377"/>
      <c r="BPB76" s="377"/>
      <c r="BPC76" s="377"/>
      <c r="BPD76" s="377"/>
      <c r="BPE76" s="377"/>
      <c r="BPF76" s="377"/>
      <c r="BPG76" s="377"/>
      <c r="BPH76" s="377"/>
      <c r="BPI76" s="377"/>
      <c r="BPJ76" s="377"/>
      <c r="BPK76" s="377"/>
      <c r="BPL76" s="377"/>
      <c r="BPM76" s="377"/>
      <c r="BPN76" s="377"/>
      <c r="BPO76" s="377"/>
      <c r="BPP76" s="377"/>
      <c r="BPQ76" s="377"/>
      <c r="BPR76" s="377"/>
      <c r="BPS76" s="377"/>
      <c r="BPT76" s="377"/>
      <c r="BPU76" s="377"/>
      <c r="BPV76" s="377"/>
      <c r="BPW76" s="377"/>
      <c r="BPX76" s="377"/>
      <c r="BPY76" s="377"/>
      <c r="BPZ76" s="377"/>
      <c r="BQA76" s="377"/>
      <c r="BQB76" s="377"/>
      <c r="BQC76" s="377"/>
      <c r="BQD76" s="377"/>
      <c r="BQE76" s="377"/>
      <c r="BQF76" s="377"/>
      <c r="BQG76" s="377"/>
      <c r="BQH76" s="377"/>
      <c r="BQI76" s="377"/>
      <c r="BQJ76" s="377"/>
      <c r="BQK76" s="377"/>
      <c r="BQL76" s="377"/>
      <c r="BQM76" s="377"/>
      <c r="BQN76" s="377"/>
      <c r="BQO76" s="377"/>
      <c r="BQP76" s="377"/>
      <c r="BQQ76" s="377"/>
      <c r="BQR76" s="377"/>
      <c r="BQS76" s="377"/>
      <c r="BQT76" s="377"/>
      <c r="BQU76" s="377"/>
      <c r="BQV76" s="377"/>
      <c r="BQW76" s="377"/>
      <c r="BQX76" s="377"/>
      <c r="BQY76" s="377"/>
      <c r="BQZ76" s="377"/>
      <c r="BRA76" s="377"/>
      <c r="BRB76" s="377"/>
      <c r="BRC76" s="377"/>
      <c r="BRD76" s="377"/>
      <c r="BRE76" s="377"/>
      <c r="BRF76" s="377"/>
      <c r="BRG76" s="377"/>
      <c r="BRH76" s="377"/>
      <c r="BRI76" s="377"/>
      <c r="BRJ76" s="377"/>
      <c r="BRK76" s="377"/>
      <c r="BRL76" s="377"/>
      <c r="BRM76" s="377"/>
      <c r="BRN76" s="377"/>
      <c r="BRO76" s="377"/>
      <c r="BRP76" s="377"/>
      <c r="BRQ76" s="377"/>
      <c r="BRR76" s="377"/>
      <c r="BRS76" s="377"/>
      <c r="BRT76" s="377"/>
      <c r="BRU76" s="377"/>
      <c r="BRV76" s="377"/>
      <c r="BRW76" s="377"/>
      <c r="BRX76" s="377"/>
      <c r="BRY76" s="377"/>
      <c r="BRZ76" s="377"/>
      <c r="BSA76" s="377"/>
      <c r="BSB76" s="377"/>
      <c r="BSC76" s="377"/>
      <c r="BSD76" s="377"/>
      <c r="BSE76" s="377"/>
      <c r="BSF76" s="377"/>
      <c r="BSG76" s="377"/>
      <c r="BSH76" s="377"/>
      <c r="BSI76" s="377"/>
      <c r="BSJ76" s="377"/>
      <c r="BSK76" s="377"/>
      <c r="BSL76" s="377"/>
      <c r="BSM76" s="377"/>
      <c r="BSN76" s="377"/>
      <c r="BSO76" s="377"/>
      <c r="BSP76" s="377"/>
      <c r="BSQ76" s="377"/>
      <c r="BSR76" s="377"/>
      <c r="BSS76" s="377"/>
      <c r="BST76" s="377"/>
      <c r="BSU76" s="377"/>
      <c r="BSV76" s="377"/>
      <c r="BSW76" s="377"/>
      <c r="BSX76" s="377"/>
      <c r="BSY76" s="377"/>
      <c r="BSZ76" s="377"/>
      <c r="BTA76" s="377"/>
      <c r="BTB76" s="377"/>
      <c r="BTC76" s="377"/>
      <c r="BTD76" s="377"/>
      <c r="BTE76" s="377"/>
      <c r="BTF76" s="377"/>
      <c r="BTG76" s="377"/>
      <c r="BTH76" s="377"/>
      <c r="BTI76" s="377"/>
      <c r="BTJ76" s="377"/>
      <c r="BTK76" s="377"/>
      <c r="BTL76" s="377"/>
      <c r="BTM76" s="377"/>
      <c r="BTN76" s="377"/>
      <c r="BTO76" s="377"/>
      <c r="BTP76" s="377"/>
      <c r="BTQ76" s="377"/>
      <c r="BTR76" s="377"/>
      <c r="BTS76" s="377"/>
      <c r="BTT76" s="377"/>
      <c r="BTU76" s="377"/>
      <c r="BTV76" s="377"/>
      <c r="BTW76" s="377"/>
      <c r="BTX76" s="377"/>
      <c r="BTY76" s="377"/>
      <c r="BTZ76" s="377"/>
      <c r="BUA76" s="377"/>
      <c r="BUB76" s="377"/>
      <c r="BUC76" s="377"/>
      <c r="BUD76" s="377"/>
      <c r="BUE76" s="377"/>
      <c r="BUF76" s="377"/>
      <c r="BUG76" s="377"/>
      <c r="BUH76" s="377"/>
      <c r="BUI76" s="377"/>
      <c r="BUJ76" s="377"/>
      <c r="BUK76" s="377"/>
      <c r="BUL76" s="377"/>
      <c r="BUM76" s="377"/>
      <c r="BUN76" s="377"/>
      <c r="BUO76" s="377"/>
      <c r="BUP76" s="377"/>
      <c r="BUQ76" s="377"/>
      <c r="BUR76" s="377"/>
      <c r="BUS76" s="377"/>
      <c r="BUT76" s="377"/>
      <c r="BUU76" s="377"/>
      <c r="BUV76" s="377"/>
      <c r="BUW76" s="377"/>
      <c r="BUX76" s="377"/>
      <c r="BUY76" s="377"/>
      <c r="BUZ76" s="377"/>
      <c r="BVA76" s="377"/>
      <c r="BVB76" s="377"/>
      <c r="BVC76" s="377"/>
      <c r="BVD76" s="377"/>
      <c r="BVE76" s="377"/>
      <c r="BVF76" s="377"/>
      <c r="BVG76" s="377"/>
      <c r="BVH76" s="377"/>
      <c r="BVI76" s="377"/>
      <c r="BVJ76" s="377"/>
      <c r="BVK76" s="377"/>
      <c r="BVL76" s="377"/>
      <c r="BVM76" s="377"/>
      <c r="BVN76" s="377"/>
      <c r="BVO76" s="377"/>
      <c r="BVP76" s="377"/>
      <c r="BVQ76" s="377"/>
      <c r="BVR76" s="377"/>
      <c r="BVS76" s="377"/>
      <c r="BVT76" s="377"/>
      <c r="BVU76" s="377"/>
      <c r="BVV76" s="377"/>
      <c r="BVW76" s="377"/>
      <c r="BVX76" s="377"/>
      <c r="BVY76" s="377"/>
      <c r="BVZ76" s="377"/>
      <c r="BWA76" s="377"/>
      <c r="BWB76" s="377"/>
      <c r="BWC76" s="377"/>
      <c r="BWD76" s="377"/>
      <c r="BWE76" s="377"/>
      <c r="BWF76" s="377"/>
      <c r="BWG76" s="377"/>
      <c r="BWH76" s="377"/>
      <c r="BWI76" s="377"/>
      <c r="BWJ76" s="377"/>
      <c r="BWK76" s="377"/>
      <c r="BWL76" s="377"/>
      <c r="BWM76" s="377"/>
      <c r="BWN76" s="377"/>
      <c r="BWO76" s="377"/>
      <c r="BWP76" s="377"/>
      <c r="BWQ76" s="377"/>
      <c r="BWR76" s="377"/>
      <c r="BWS76" s="377"/>
      <c r="BWT76" s="377"/>
      <c r="BWU76" s="377"/>
      <c r="BWV76" s="377"/>
      <c r="BWW76" s="377"/>
      <c r="BWX76" s="377"/>
      <c r="BWY76" s="377"/>
      <c r="BWZ76" s="377"/>
      <c r="BXA76" s="377"/>
      <c r="BXB76" s="377"/>
      <c r="BXC76" s="377"/>
      <c r="BXD76" s="377"/>
      <c r="BXE76" s="377"/>
      <c r="BXF76" s="377"/>
      <c r="BXG76" s="377"/>
      <c r="BXH76" s="377"/>
      <c r="BXI76" s="377"/>
      <c r="BXJ76" s="377"/>
      <c r="BXK76" s="377"/>
      <c r="BXL76" s="377"/>
      <c r="BXM76" s="377"/>
      <c r="BXN76" s="377"/>
      <c r="BXO76" s="377"/>
      <c r="BXP76" s="377"/>
      <c r="BXQ76" s="377"/>
      <c r="BXR76" s="377"/>
      <c r="BXS76" s="377"/>
      <c r="BXT76" s="377"/>
      <c r="BXU76" s="377"/>
      <c r="BXV76" s="377"/>
      <c r="BXW76" s="377"/>
      <c r="BXX76" s="377"/>
      <c r="BXY76" s="377"/>
      <c r="BXZ76" s="377"/>
      <c r="BYA76" s="377"/>
      <c r="BYB76" s="377"/>
      <c r="BYC76" s="377"/>
      <c r="BYD76" s="377"/>
      <c r="BYE76" s="377"/>
      <c r="BYF76" s="377"/>
      <c r="BYG76" s="377"/>
      <c r="BYH76" s="377"/>
      <c r="BYI76" s="377"/>
      <c r="BYJ76" s="377"/>
      <c r="BYK76" s="377"/>
      <c r="BYL76" s="377"/>
      <c r="BYM76" s="377"/>
      <c r="BYN76" s="377"/>
      <c r="BYO76" s="377"/>
      <c r="BYP76" s="377"/>
      <c r="BYQ76" s="377"/>
      <c r="BYR76" s="377"/>
      <c r="BYS76" s="377"/>
      <c r="BYT76" s="377"/>
      <c r="BYU76" s="377"/>
      <c r="BYV76" s="377"/>
      <c r="BYW76" s="377"/>
      <c r="BYX76" s="377"/>
      <c r="BYY76" s="377"/>
      <c r="BYZ76" s="377"/>
      <c r="BZA76" s="377"/>
      <c r="BZB76" s="377"/>
      <c r="BZC76" s="377"/>
      <c r="BZD76" s="377"/>
      <c r="BZE76" s="377"/>
      <c r="BZF76" s="377"/>
      <c r="BZG76" s="377"/>
      <c r="BZH76" s="377"/>
      <c r="BZI76" s="377"/>
      <c r="BZJ76" s="377"/>
      <c r="BZK76" s="377"/>
      <c r="BZL76" s="377"/>
      <c r="BZM76" s="377"/>
      <c r="BZN76" s="377"/>
      <c r="BZO76" s="377"/>
      <c r="BZP76" s="377"/>
      <c r="BZQ76" s="377"/>
      <c r="BZR76" s="377"/>
      <c r="BZS76" s="377"/>
      <c r="BZT76" s="377"/>
      <c r="BZU76" s="377"/>
      <c r="BZV76" s="377"/>
      <c r="BZW76" s="377"/>
      <c r="BZX76" s="377"/>
      <c r="BZY76" s="377"/>
      <c r="BZZ76" s="377"/>
      <c r="CAA76" s="377"/>
      <c r="CAB76" s="377"/>
      <c r="CAC76" s="377"/>
      <c r="CAD76" s="377"/>
      <c r="CAE76" s="377"/>
      <c r="CAF76" s="377"/>
      <c r="CAG76" s="377"/>
      <c r="CAH76" s="377"/>
      <c r="CAI76" s="377"/>
      <c r="CAJ76" s="377"/>
      <c r="CAK76" s="377"/>
      <c r="CAL76" s="377"/>
      <c r="CAM76" s="377"/>
      <c r="CAN76" s="377"/>
      <c r="CAO76" s="377"/>
      <c r="CAP76" s="377"/>
      <c r="CAQ76" s="377"/>
      <c r="CAR76" s="377"/>
      <c r="CAS76" s="377"/>
      <c r="CAT76" s="377"/>
      <c r="CAU76" s="377"/>
      <c r="CAV76" s="377"/>
      <c r="CAW76" s="377"/>
      <c r="CAX76" s="377"/>
      <c r="CAY76" s="377"/>
      <c r="CAZ76" s="377"/>
      <c r="CBA76" s="377"/>
      <c r="CBB76" s="377"/>
      <c r="CBC76" s="377"/>
      <c r="CBD76" s="377"/>
      <c r="CBE76" s="377"/>
      <c r="CBF76" s="377"/>
      <c r="CBG76" s="377"/>
      <c r="CBH76" s="377"/>
      <c r="CBI76" s="377"/>
      <c r="CBJ76" s="377"/>
      <c r="CBK76" s="377"/>
      <c r="CBL76" s="377"/>
      <c r="CBM76" s="377"/>
      <c r="CBN76" s="377"/>
      <c r="CBO76" s="377"/>
      <c r="CBP76" s="377"/>
      <c r="CBQ76" s="377"/>
      <c r="CBR76" s="377"/>
      <c r="CBS76" s="377"/>
      <c r="CBT76" s="377"/>
      <c r="CBU76" s="377"/>
      <c r="CBV76" s="377"/>
      <c r="CBW76" s="377"/>
      <c r="CBX76" s="377"/>
      <c r="CBY76" s="377"/>
      <c r="CBZ76" s="377"/>
      <c r="CCA76" s="377"/>
      <c r="CCB76" s="377"/>
      <c r="CCC76" s="377"/>
      <c r="CCD76" s="377"/>
      <c r="CCE76" s="377"/>
      <c r="CCF76" s="377"/>
      <c r="CCG76" s="377"/>
      <c r="CCH76" s="377"/>
      <c r="CCI76" s="377"/>
      <c r="CCJ76" s="377"/>
      <c r="CCK76" s="377"/>
      <c r="CCL76" s="377"/>
      <c r="CCM76" s="377"/>
      <c r="CCN76" s="377"/>
      <c r="CCO76" s="377"/>
      <c r="CCP76" s="377"/>
      <c r="CCQ76" s="377"/>
      <c r="CCR76" s="377"/>
      <c r="CCS76" s="377"/>
      <c r="CCT76" s="377"/>
      <c r="CCU76" s="377"/>
      <c r="CCV76" s="377"/>
      <c r="CCW76" s="377"/>
      <c r="CCX76" s="377"/>
      <c r="CCY76" s="377"/>
      <c r="CCZ76" s="377"/>
      <c r="CDA76" s="377"/>
      <c r="CDB76" s="377"/>
      <c r="CDC76" s="377"/>
      <c r="CDD76" s="377"/>
      <c r="CDE76" s="377"/>
      <c r="CDF76" s="377"/>
      <c r="CDG76" s="377"/>
      <c r="CDH76" s="377"/>
      <c r="CDI76" s="377"/>
      <c r="CDJ76" s="377"/>
      <c r="CDK76" s="377"/>
      <c r="CDL76" s="377"/>
      <c r="CDM76" s="377"/>
      <c r="CDN76" s="377"/>
      <c r="CDO76" s="377"/>
      <c r="CDP76" s="377"/>
      <c r="CDQ76" s="377"/>
      <c r="CDR76" s="377"/>
      <c r="CDS76" s="377"/>
      <c r="CDT76" s="377"/>
      <c r="CDU76" s="377"/>
      <c r="CDV76" s="377"/>
      <c r="CDW76" s="377"/>
      <c r="CDX76" s="377"/>
      <c r="CDY76" s="377"/>
      <c r="CDZ76" s="377"/>
      <c r="CEA76" s="377"/>
      <c r="CEB76" s="377"/>
      <c r="CEC76" s="377"/>
      <c r="CED76" s="377"/>
      <c r="CEE76" s="377"/>
      <c r="CEF76" s="377"/>
      <c r="CEG76" s="377"/>
      <c r="CEH76" s="377"/>
      <c r="CEI76" s="377"/>
      <c r="CEJ76" s="377"/>
      <c r="CEK76" s="377"/>
      <c r="CEL76" s="377"/>
      <c r="CEM76" s="377"/>
      <c r="CEN76" s="377"/>
      <c r="CEO76" s="377"/>
      <c r="CEP76" s="377"/>
      <c r="CEQ76" s="377"/>
      <c r="CER76" s="377"/>
      <c r="CES76" s="377"/>
      <c r="CET76" s="377"/>
      <c r="CEU76" s="377"/>
      <c r="CEV76" s="377"/>
      <c r="CEW76" s="377"/>
      <c r="CEX76" s="377"/>
      <c r="CEY76" s="377"/>
      <c r="CEZ76" s="377"/>
      <c r="CFA76" s="377"/>
      <c r="CFB76" s="377"/>
      <c r="CFC76" s="377"/>
      <c r="CFD76" s="377"/>
      <c r="CFE76" s="377"/>
      <c r="CFF76" s="377"/>
      <c r="CFG76" s="377"/>
      <c r="CFH76" s="377"/>
      <c r="CFI76" s="377"/>
      <c r="CFJ76" s="377"/>
      <c r="CFK76" s="377"/>
      <c r="CFL76" s="377"/>
      <c r="CFM76" s="377"/>
      <c r="CFN76" s="377"/>
      <c r="CFO76" s="377"/>
      <c r="CFP76" s="377"/>
      <c r="CFQ76" s="377"/>
      <c r="CFR76" s="377"/>
      <c r="CFS76" s="377"/>
      <c r="CFT76" s="377"/>
      <c r="CFU76" s="377"/>
      <c r="CFV76" s="377"/>
      <c r="CFW76" s="377"/>
      <c r="CFX76" s="377"/>
      <c r="CFY76" s="377"/>
      <c r="CFZ76" s="377"/>
      <c r="CGA76" s="377"/>
      <c r="CGB76" s="377"/>
      <c r="CGC76" s="377"/>
      <c r="CGD76" s="377"/>
      <c r="CGE76" s="377"/>
      <c r="CGF76" s="377"/>
      <c r="CGG76" s="377"/>
      <c r="CGH76" s="377"/>
      <c r="CGI76" s="377"/>
      <c r="CGJ76" s="377"/>
      <c r="CGK76" s="377"/>
      <c r="CGL76" s="377"/>
      <c r="CGM76" s="377"/>
      <c r="CGN76" s="377"/>
      <c r="CGO76" s="377"/>
      <c r="CGP76" s="377"/>
      <c r="CGQ76" s="377"/>
      <c r="CGR76" s="377"/>
      <c r="CGS76" s="377"/>
      <c r="CGT76" s="377"/>
      <c r="CGU76" s="377"/>
      <c r="CGV76" s="377"/>
      <c r="CGW76" s="377"/>
      <c r="CGX76" s="377"/>
      <c r="CGY76" s="377"/>
      <c r="CGZ76" s="377"/>
      <c r="CHA76" s="377"/>
      <c r="CHB76" s="377"/>
      <c r="CHC76" s="377"/>
      <c r="CHD76" s="377"/>
      <c r="CHE76" s="377"/>
      <c r="CHF76" s="377"/>
      <c r="CHG76" s="377"/>
      <c r="CHH76" s="377"/>
      <c r="CHI76" s="377"/>
      <c r="CHJ76" s="377"/>
      <c r="CHK76" s="377"/>
      <c r="CHL76" s="377"/>
      <c r="CHM76" s="377"/>
      <c r="CHN76" s="377"/>
      <c r="CHO76" s="377"/>
      <c r="CHP76" s="377"/>
      <c r="CHQ76" s="377"/>
      <c r="CHR76" s="377"/>
      <c r="CHS76" s="377"/>
      <c r="CHT76" s="377"/>
      <c r="CHU76" s="377"/>
      <c r="CHV76" s="377"/>
      <c r="CHW76" s="377"/>
      <c r="CHX76" s="377"/>
      <c r="CHY76" s="377"/>
      <c r="CHZ76" s="377"/>
      <c r="CIA76" s="377"/>
      <c r="CIB76" s="377"/>
      <c r="CIC76" s="377"/>
      <c r="CID76" s="377"/>
      <c r="CIE76" s="377"/>
      <c r="CIF76" s="377"/>
      <c r="CIG76" s="377"/>
      <c r="CIH76" s="377"/>
      <c r="CII76" s="377"/>
      <c r="CIJ76" s="377"/>
      <c r="CIK76" s="377"/>
      <c r="CIL76" s="377"/>
      <c r="CIM76" s="377"/>
      <c r="CIN76" s="377"/>
      <c r="CIO76" s="377"/>
      <c r="CIP76" s="377"/>
      <c r="CIQ76" s="377"/>
      <c r="CIR76" s="377"/>
      <c r="CIS76" s="377"/>
      <c r="CIT76" s="377"/>
      <c r="CIU76" s="377"/>
      <c r="CIV76" s="377"/>
      <c r="CIW76" s="377"/>
      <c r="CIX76" s="377"/>
      <c r="CIY76" s="377"/>
      <c r="CIZ76" s="377"/>
      <c r="CJA76" s="377"/>
      <c r="CJB76" s="377"/>
      <c r="CJC76" s="377"/>
      <c r="CJD76" s="377"/>
      <c r="CJE76" s="377"/>
      <c r="CJF76" s="377"/>
      <c r="CJG76" s="377"/>
      <c r="CJH76" s="377"/>
      <c r="CJI76" s="377"/>
      <c r="CJJ76" s="377"/>
      <c r="CJK76" s="377"/>
      <c r="CJL76" s="377"/>
      <c r="CJM76" s="377"/>
      <c r="CJN76" s="377"/>
      <c r="CJO76" s="377"/>
      <c r="CJP76" s="377"/>
      <c r="CJQ76" s="377"/>
      <c r="CJR76" s="377"/>
      <c r="CJS76" s="377"/>
      <c r="CJT76" s="377"/>
      <c r="CJU76" s="377"/>
      <c r="CJV76" s="377"/>
      <c r="CJW76" s="377"/>
      <c r="CJX76" s="377"/>
      <c r="CJY76" s="377"/>
      <c r="CJZ76" s="377"/>
      <c r="CKA76" s="377"/>
      <c r="CKB76" s="377"/>
      <c r="CKC76" s="377"/>
      <c r="CKD76" s="377"/>
      <c r="CKE76" s="377"/>
      <c r="CKF76" s="377"/>
      <c r="CKG76" s="377"/>
      <c r="CKH76" s="377"/>
      <c r="CKI76" s="377"/>
      <c r="CKJ76" s="377"/>
      <c r="CKK76" s="377"/>
      <c r="CKL76" s="377"/>
      <c r="CKM76" s="377"/>
      <c r="CKN76" s="377"/>
      <c r="CKO76" s="377"/>
      <c r="CKP76" s="377"/>
      <c r="CKQ76" s="377"/>
      <c r="CKR76" s="377"/>
      <c r="CKS76" s="377"/>
      <c r="CKT76" s="377"/>
      <c r="CKU76" s="377"/>
      <c r="CKV76" s="377"/>
      <c r="CKW76" s="377"/>
      <c r="CKX76" s="377"/>
      <c r="CKY76" s="377"/>
      <c r="CKZ76" s="377"/>
      <c r="CLA76" s="377"/>
      <c r="CLB76" s="377"/>
      <c r="CLC76" s="377"/>
      <c r="CLD76" s="377"/>
      <c r="CLE76" s="377"/>
      <c r="CLF76" s="377"/>
      <c r="CLG76" s="377"/>
      <c r="CLH76" s="377"/>
      <c r="CLI76" s="377"/>
      <c r="CLJ76" s="377"/>
      <c r="CLK76" s="377"/>
      <c r="CLL76" s="377"/>
      <c r="CLM76" s="377"/>
      <c r="CLN76" s="377"/>
      <c r="CLO76" s="377"/>
      <c r="CLP76" s="377"/>
      <c r="CLQ76" s="377"/>
      <c r="CLR76" s="377"/>
      <c r="CLS76" s="377"/>
      <c r="CLT76" s="377"/>
      <c r="CLU76" s="377"/>
      <c r="CLV76" s="377"/>
      <c r="CLW76" s="377"/>
      <c r="CLX76" s="377"/>
      <c r="CLY76" s="377"/>
      <c r="CLZ76" s="377"/>
      <c r="CMA76" s="377"/>
      <c r="CMB76" s="377"/>
      <c r="CMC76" s="377"/>
      <c r="CMD76" s="377"/>
      <c r="CME76" s="377"/>
      <c r="CMF76" s="377"/>
      <c r="CMG76" s="377"/>
      <c r="CMH76" s="377"/>
      <c r="CMI76" s="377"/>
      <c r="CMJ76" s="377"/>
      <c r="CMK76" s="377"/>
      <c r="CML76" s="377"/>
      <c r="CMM76" s="377"/>
      <c r="CMN76" s="377"/>
      <c r="CMO76" s="377"/>
      <c r="CMP76" s="377"/>
      <c r="CMQ76" s="377"/>
      <c r="CMR76" s="377"/>
      <c r="CMS76" s="377"/>
      <c r="CMT76" s="377"/>
      <c r="CMU76" s="377"/>
      <c r="CMV76" s="377"/>
      <c r="CMW76" s="377"/>
      <c r="CMX76" s="377"/>
      <c r="CMY76" s="377"/>
      <c r="CMZ76" s="377"/>
      <c r="CNA76" s="377"/>
      <c r="CNB76" s="377"/>
      <c r="CNC76" s="377"/>
      <c r="CND76" s="377"/>
      <c r="CNE76" s="377"/>
      <c r="CNF76" s="377"/>
      <c r="CNG76" s="377"/>
      <c r="CNH76" s="377"/>
      <c r="CNI76" s="377"/>
      <c r="CNJ76" s="377"/>
      <c r="CNK76" s="377"/>
      <c r="CNL76" s="377"/>
      <c r="CNM76" s="377"/>
      <c r="CNN76" s="377"/>
      <c r="CNO76" s="377"/>
      <c r="CNP76" s="377"/>
      <c r="CNQ76" s="377"/>
      <c r="CNR76" s="377"/>
      <c r="CNS76" s="377"/>
      <c r="CNT76" s="377"/>
      <c r="CNU76" s="377"/>
      <c r="CNV76" s="377"/>
      <c r="CNW76" s="377"/>
      <c r="CNX76" s="377"/>
      <c r="CNY76" s="377"/>
      <c r="CNZ76" s="377"/>
      <c r="COA76" s="377"/>
      <c r="COB76" s="377"/>
      <c r="COC76" s="377"/>
      <c r="COD76" s="377"/>
      <c r="COE76" s="377"/>
      <c r="COF76" s="377"/>
      <c r="COG76" s="377"/>
      <c r="COH76" s="377"/>
      <c r="COI76" s="377"/>
      <c r="COJ76" s="377"/>
      <c r="COK76" s="377"/>
      <c r="COL76" s="377"/>
      <c r="COM76" s="377"/>
      <c r="CON76" s="377"/>
      <c r="COO76" s="377"/>
      <c r="COP76" s="377"/>
      <c r="COQ76" s="377"/>
      <c r="COR76" s="377"/>
      <c r="COS76" s="377"/>
      <c r="COT76" s="377"/>
      <c r="COU76" s="377"/>
      <c r="COV76" s="377"/>
      <c r="COW76" s="377"/>
      <c r="COX76" s="377"/>
      <c r="COY76" s="377"/>
      <c r="COZ76" s="377"/>
      <c r="CPA76" s="377"/>
      <c r="CPB76" s="377"/>
      <c r="CPC76" s="377"/>
      <c r="CPD76" s="377"/>
      <c r="CPE76" s="377"/>
      <c r="CPF76" s="377"/>
      <c r="CPG76" s="377"/>
      <c r="CPH76" s="377"/>
      <c r="CPI76" s="377"/>
      <c r="CPJ76" s="377"/>
      <c r="CPK76" s="377"/>
      <c r="CPL76" s="377"/>
      <c r="CPM76" s="377"/>
      <c r="CPN76" s="377"/>
      <c r="CPO76" s="377"/>
      <c r="CPP76" s="377"/>
      <c r="CPQ76" s="377"/>
      <c r="CPR76" s="377"/>
      <c r="CPS76" s="377"/>
      <c r="CPT76" s="377"/>
      <c r="CPU76" s="377"/>
      <c r="CPV76" s="377"/>
      <c r="CPW76" s="377"/>
      <c r="CPX76" s="377"/>
      <c r="CPY76" s="377"/>
      <c r="CPZ76" s="377"/>
      <c r="CQA76" s="377"/>
      <c r="CQB76" s="377"/>
      <c r="CQC76" s="377"/>
      <c r="CQD76" s="377"/>
      <c r="CQE76" s="377"/>
      <c r="CQF76" s="377"/>
      <c r="CQG76" s="377"/>
      <c r="CQH76" s="377"/>
      <c r="CQI76" s="377"/>
      <c r="CQJ76" s="377"/>
      <c r="CQK76" s="377"/>
      <c r="CQL76" s="377"/>
      <c r="CQM76" s="377"/>
      <c r="CQN76" s="377"/>
      <c r="CQO76" s="377"/>
      <c r="CQP76" s="377"/>
      <c r="CQQ76" s="377"/>
      <c r="CQR76" s="377"/>
      <c r="CQS76" s="377"/>
      <c r="CQT76" s="377"/>
      <c r="CQU76" s="377"/>
      <c r="CQV76" s="377"/>
      <c r="CQW76" s="377"/>
      <c r="CQX76" s="377"/>
      <c r="CQY76" s="377"/>
      <c r="CQZ76" s="377"/>
      <c r="CRA76" s="377"/>
      <c r="CRB76" s="377"/>
      <c r="CRC76" s="377"/>
      <c r="CRD76" s="377"/>
      <c r="CRE76" s="377"/>
      <c r="CRF76" s="377"/>
      <c r="CRG76" s="377"/>
      <c r="CRH76" s="377"/>
      <c r="CRI76" s="377"/>
      <c r="CRJ76" s="377"/>
      <c r="CRK76" s="377"/>
      <c r="CRL76" s="377"/>
      <c r="CRM76" s="377"/>
      <c r="CRN76" s="377"/>
      <c r="CRO76" s="377"/>
      <c r="CRP76" s="377"/>
      <c r="CRQ76" s="377"/>
      <c r="CRR76" s="377"/>
      <c r="CRS76" s="377"/>
      <c r="CRT76" s="377"/>
      <c r="CRU76" s="377"/>
      <c r="CRV76" s="377"/>
      <c r="CRW76" s="377"/>
      <c r="CRX76" s="377"/>
      <c r="CRY76" s="377"/>
      <c r="CRZ76" s="377"/>
      <c r="CSA76" s="377"/>
      <c r="CSB76" s="377"/>
      <c r="CSC76" s="377"/>
      <c r="CSD76" s="377"/>
      <c r="CSE76" s="377"/>
      <c r="CSF76" s="377"/>
      <c r="CSG76" s="377"/>
      <c r="CSH76" s="377"/>
      <c r="CSI76" s="377"/>
      <c r="CSJ76" s="377"/>
      <c r="CSK76" s="377"/>
      <c r="CSL76" s="377"/>
      <c r="CSM76" s="377"/>
      <c r="CSN76" s="377"/>
      <c r="CSO76" s="377"/>
      <c r="CSP76" s="377"/>
      <c r="CSQ76" s="377"/>
      <c r="CSR76" s="377"/>
      <c r="CSS76" s="377"/>
      <c r="CST76" s="377"/>
      <c r="CSU76" s="377"/>
      <c r="CSV76" s="377"/>
      <c r="CSW76" s="377"/>
      <c r="CSX76" s="377"/>
      <c r="CSY76" s="377"/>
      <c r="CSZ76" s="377"/>
      <c r="CTA76" s="377"/>
      <c r="CTB76" s="377"/>
      <c r="CTC76" s="377"/>
      <c r="CTD76" s="377"/>
      <c r="CTE76" s="377"/>
      <c r="CTF76" s="377"/>
      <c r="CTG76" s="377"/>
      <c r="CTH76" s="377"/>
      <c r="CTI76" s="377"/>
      <c r="CTJ76" s="377"/>
      <c r="CTK76" s="377"/>
      <c r="CTL76" s="377"/>
      <c r="CTM76" s="377"/>
      <c r="CTN76" s="377"/>
      <c r="CTO76" s="377"/>
      <c r="CTP76" s="377"/>
      <c r="CTQ76" s="377"/>
      <c r="CTR76" s="377"/>
      <c r="CTS76" s="377"/>
      <c r="CTT76" s="377"/>
      <c r="CTU76" s="377"/>
      <c r="CTV76" s="377"/>
      <c r="CTW76" s="377"/>
      <c r="CTX76" s="377"/>
      <c r="CTY76" s="377"/>
      <c r="CTZ76" s="377"/>
      <c r="CUA76" s="377"/>
      <c r="CUB76" s="377"/>
      <c r="CUC76" s="377"/>
      <c r="CUD76" s="377"/>
      <c r="CUE76" s="377"/>
      <c r="CUF76" s="377"/>
      <c r="CUG76" s="377"/>
      <c r="CUH76" s="377"/>
      <c r="CUI76" s="377"/>
      <c r="CUJ76" s="377"/>
      <c r="CUK76" s="377"/>
      <c r="CUL76" s="377"/>
      <c r="CUM76" s="377"/>
      <c r="CUN76" s="377"/>
      <c r="CUO76" s="377"/>
      <c r="CUP76" s="377"/>
      <c r="CUQ76" s="377"/>
      <c r="CUR76" s="377"/>
      <c r="CUS76" s="377"/>
      <c r="CUT76" s="377"/>
      <c r="CUU76" s="377"/>
      <c r="CUV76" s="377"/>
      <c r="CUW76" s="377"/>
      <c r="CUX76" s="377"/>
      <c r="CUY76" s="377"/>
      <c r="CUZ76" s="377"/>
      <c r="CVA76" s="377"/>
      <c r="CVB76" s="377"/>
      <c r="CVC76" s="377"/>
      <c r="CVD76" s="377"/>
      <c r="CVE76" s="377"/>
      <c r="CVF76" s="377"/>
      <c r="CVG76" s="377"/>
      <c r="CVH76" s="377"/>
      <c r="CVI76" s="377"/>
      <c r="CVJ76" s="377"/>
      <c r="CVK76" s="377"/>
      <c r="CVL76" s="377"/>
      <c r="CVM76" s="377"/>
      <c r="CVN76" s="377"/>
      <c r="CVO76" s="377"/>
      <c r="CVP76" s="377"/>
      <c r="CVQ76" s="377"/>
      <c r="CVR76" s="377"/>
      <c r="CVS76" s="377"/>
      <c r="CVT76" s="377"/>
      <c r="CVU76" s="377"/>
      <c r="CVV76" s="377"/>
      <c r="CVW76" s="377"/>
      <c r="CVX76" s="377"/>
      <c r="CVY76" s="377"/>
      <c r="CVZ76" s="377"/>
      <c r="CWA76" s="377"/>
      <c r="CWB76" s="377"/>
      <c r="CWC76" s="377"/>
      <c r="CWD76" s="377"/>
      <c r="CWE76" s="377"/>
      <c r="CWF76" s="377"/>
      <c r="CWG76" s="377"/>
      <c r="CWH76" s="377"/>
      <c r="CWI76" s="377"/>
      <c r="CWJ76" s="377"/>
      <c r="CWK76" s="377"/>
      <c r="CWL76" s="377"/>
      <c r="CWM76" s="377"/>
      <c r="CWN76" s="377"/>
      <c r="CWO76" s="377"/>
      <c r="CWP76" s="377"/>
      <c r="CWQ76" s="377"/>
      <c r="CWR76" s="377"/>
      <c r="CWS76" s="377"/>
      <c r="CWT76" s="377"/>
      <c r="CWU76" s="377"/>
      <c r="CWV76" s="377"/>
      <c r="CWW76" s="377"/>
      <c r="CWX76" s="377"/>
      <c r="CWY76" s="377"/>
      <c r="CWZ76" s="377"/>
      <c r="CXA76" s="377"/>
      <c r="CXB76" s="377"/>
      <c r="CXC76" s="377"/>
      <c r="CXD76" s="377"/>
      <c r="CXE76" s="377"/>
      <c r="CXF76" s="377"/>
      <c r="CXG76" s="377"/>
      <c r="CXH76" s="377"/>
      <c r="CXI76" s="377"/>
      <c r="CXJ76" s="377"/>
      <c r="CXK76" s="377"/>
      <c r="CXL76" s="377"/>
      <c r="CXM76" s="377"/>
      <c r="CXN76" s="377"/>
      <c r="CXO76" s="377"/>
      <c r="CXP76" s="377"/>
      <c r="CXQ76" s="377"/>
      <c r="CXR76" s="377"/>
      <c r="CXS76" s="377"/>
      <c r="CXT76" s="377"/>
      <c r="CXU76" s="377"/>
      <c r="CXV76" s="377"/>
      <c r="CXW76" s="377"/>
      <c r="CXX76" s="377"/>
      <c r="CXY76" s="377"/>
      <c r="CXZ76" s="377"/>
      <c r="CYA76" s="377"/>
      <c r="CYB76" s="377"/>
      <c r="CYC76" s="377"/>
      <c r="CYD76" s="377"/>
      <c r="CYE76" s="377"/>
      <c r="CYF76" s="377"/>
      <c r="CYG76" s="377"/>
      <c r="CYH76" s="377"/>
      <c r="CYI76" s="377"/>
      <c r="CYJ76" s="377"/>
      <c r="CYK76" s="377"/>
      <c r="CYL76" s="377"/>
      <c r="CYM76" s="377"/>
      <c r="CYN76" s="377"/>
      <c r="CYO76" s="377"/>
      <c r="CYP76" s="377"/>
      <c r="CYQ76" s="377"/>
      <c r="CYR76" s="377"/>
      <c r="CYS76" s="377"/>
      <c r="CYT76" s="377"/>
      <c r="CYU76" s="377"/>
      <c r="CYV76" s="377"/>
      <c r="CYW76" s="377"/>
      <c r="CYX76" s="377"/>
      <c r="CYY76" s="377"/>
      <c r="CYZ76" s="377"/>
      <c r="CZA76" s="377"/>
      <c r="CZB76" s="377"/>
      <c r="CZC76" s="377"/>
      <c r="CZD76" s="377"/>
      <c r="CZE76" s="377"/>
      <c r="CZF76" s="377"/>
      <c r="CZG76" s="377"/>
      <c r="CZH76" s="377"/>
      <c r="CZI76" s="377"/>
      <c r="CZJ76" s="377"/>
      <c r="CZK76" s="377"/>
      <c r="CZL76" s="377"/>
      <c r="CZM76" s="377"/>
      <c r="CZN76" s="377"/>
      <c r="CZO76" s="377"/>
      <c r="CZP76" s="377"/>
      <c r="CZQ76" s="377"/>
      <c r="CZR76" s="377"/>
      <c r="CZS76" s="377"/>
      <c r="CZT76" s="377"/>
      <c r="CZU76" s="377"/>
      <c r="CZV76" s="377"/>
      <c r="CZW76" s="377"/>
      <c r="CZX76" s="377"/>
      <c r="CZY76" s="377"/>
      <c r="CZZ76" s="377"/>
      <c r="DAA76" s="377"/>
      <c r="DAB76" s="377"/>
      <c r="DAC76" s="377"/>
      <c r="DAD76" s="377"/>
      <c r="DAE76" s="377"/>
      <c r="DAF76" s="377"/>
      <c r="DAG76" s="377"/>
      <c r="DAH76" s="377"/>
      <c r="DAI76" s="377"/>
      <c r="DAJ76" s="377"/>
      <c r="DAK76" s="377"/>
      <c r="DAL76" s="377"/>
      <c r="DAM76" s="377"/>
      <c r="DAN76" s="377"/>
      <c r="DAO76" s="377"/>
      <c r="DAP76" s="377"/>
      <c r="DAQ76" s="377"/>
      <c r="DAR76" s="377"/>
      <c r="DAS76" s="377"/>
      <c r="DAT76" s="377"/>
      <c r="DAU76" s="377"/>
      <c r="DAV76" s="377"/>
      <c r="DAW76" s="377"/>
      <c r="DAX76" s="377"/>
      <c r="DAY76" s="377"/>
      <c r="DAZ76" s="377"/>
      <c r="DBA76" s="377"/>
      <c r="DBB76" s="377"/>
      <c r="DBC76" s="377"/>
      <c r="DBD76" s="377"/>
      <c r="DBE76" s="377"/>
      <c r="DBF76" s="377"/>
      <c r="DBG76" s="377"/>
      <c r="DBH76" s="377"/>
      <c r="DBI76" s="377"/>
      <c r="DBJ76" s="377"/>
      <c r="DBK76" s="377"/>
      <c r="DBL76" s="377"/>
      <c r="DBM76" s="377"/>
      <c r="DBN76" s="377"/>
      <c r="DBO76" s="377"/>
      <c r="DBP76" s="377"/>
      <c r="DBQ76" s="377"/>
      <c r="DBR76" s="377"/>
      <c r="DBS76" s="377"/>
      <c r="DBT76" s="377"/>
      <c r="DBU76" s="377"/>
      <c r="DBV76" s="377"/>
      <c r="DBW76" s="377"/>
      <c r="DBX76" s="377"/>
      <c r="DBY76" s="377"/>
      <c r="DBZ76" s="377"/>
      <c r="DCA76" s="377"/>
      <c r="DCB76" s="377"/>
      <c r="DCC76" s="377"/>
      <c r="DCD76" s="377"/>
      <c r="DCE76" s="377"/>
      <c r="DCF76" s="377"/>
      <c r="DCG76" s="377"/>
      <c r="DCH76" s="377"/>
      <c r="DCI76" s="377"/>
      <c r="DCJ76" s="377"/>
      <c r="DCK76" s="377"/>
      <c r="DCL76" s="377"/>
      <c r="DCM76" s="377"/>
      <c r="DCN76" s="377"/>
      <c r="DCO76" s="377"/>
      <c r="DCP76" s="377"/>
      <c r="DCQ76" s="377"/>
      <c r="DCR76" s="377"/>
      <c r="DCS76" s="377"/>
      <c r="DCT76" s="377"/>
      <c r="DCU76" s="377"/>
      <c r="DCV76" s="377"/>
      <c r="DCW76" s="377"/>
      <c r="DCX76" s="377"/>
      <c r="DCY76" s="377"/>
      <c r="DCZ76" s="377"/>
      <c r="DDA76" s="377"/>
      <c r="DDB76" s="377"/>
      <c r="DDC76" s="377"/>
      <c r="DDD76" s="377"/>
      <c r="DDE76" s="377"/>
      <c r="DDF76" s="377"/>
      <c r="DDG76" s="377"/>
      <c r="DDH76" s="377"/>
      <c r="DDI76" s="377"/>
      <c r="DDJ76" s="377"/>
      <c r="DDK76" s="377"/>
      <c r="DDL76" s="377"/>
      <c r="DDM76" s="377"/>
      <c r="DDN76" s="377"/>
      <c r="DDO76" s="377"/>
      <c r="DDP76" s="377"/>
      <c r="DDQ76" s="377"/>
      <c r="DDR76" s="377"/>
      <c r="DDS76" s="377"/>
      <c r="DDT76" s="377"/>
      <c r="DDU76" s="377"/>
      <c r="DDV76" s="377"/>
      <c r="DDW76" s="377"/>
      <c r="DDX76" s="377"/>
      <c r="DDY76" s="377"/>
      <c r="DDZ76" s="377"/>
      <c r="DEA76" s="377"/>
      <c r="DEB76" s="377"/>
      <c r="DEC76" s="377"/>
      <c r="DED76" s="377"/>
      <c r="DEE76" s="377"/>
      <c r="DEF76" s="377"/>
      <c r="DEG76" s="377"/>
      <c r="DEH76" s="377"/>
      <c r="DEI76" s="377"/>
      <c r="DEJ76" s="377"/>
      <c r="DEK76" s="377"/>
      <c r="DEL76" s="377"/>
      <c r="DEM76" s="377"/>
      <c r="DEN76" s="377"/>
      <c r="DEO76" s="377"/>
      <c r="DEP76" s="377"/>
      <c r="DEQ76" s="377"/>
      <c r="DER76" s="377"/>
      <c r="DES76" s="377"/>
      <c r="DET76" s="377"/>
      <c r="DEU76" s="377"/>
      <c r="DEV76" s="377"/>
      <c r="DEW76" s="377"/>
      <c r="DEX76" s="377"/>
      <c r="DEY76" s="377"/>
      <c r="DEZ76" s="377"/>
      <c r="DFA76" s="377"/>
      <c r="DFB76" s="377"/>
      <c r="DFC76" s="377"/>
      <c r="DFD76" s="377"/>
      <c r="DFE76" s="377"/>
      <c r="DFF76" s="377"/>
      <c r="DFG76" s="377"/>
      <c r="DFH76" s="377"/>
      <c r="DFI76" s="377"/>
      <c r="DFJ76" s="377"/>
      <c r="DFK76" s="377"/>
      <c r="DFL76" s="377"/>
      <c r="DFM76" s="377"/>
      <c r="DFN76" s="377"/>
      <c r="DFO76" s="377"/>
      <c r="DFP76" s="377"/>
      <c r="DFQ76" s="377"/>
      <c r="DFR76" s="377"/>
      <c r="DFS76" s="377"/>
      <c r="DFT76" s="377"/>
      <c r="DFU76" s="377"/>
      <c r="DFV76" s="377"/>
      <c r="DFW76" s="377"/>
      <c r="DFX76" s="377"/>
      <c r="DFY76" s="377"/>
      <c r="DFZ76" s="377"/>
      <c r="DGA76" s="377"/>
      <c r="DGB76" s="377"/>
      <c r="DGC76" s="377"/>
      <c r="DGD76" s="377"/>
      <c r="DGE76" s="377"/>
      <c r="DGF76" s="377"/>
      <c r="DGG76" s="377"/>
      <c r="DGH76" s="377"/>
      <c r="DGI76" s="377"/>
      <c r="DGJ76" s="377"/>
      <c r="DGK76" s="377"/>
      <c r="DGL76" s="377"/>
      <c r="DGM76" s="377"/>
      <c r="DGN76" s="377"/>
      <c r="DGO76" s="377"/>
      <c r="DGP76" s="377"/>
      <c r="DGQ76" s="377"/>
      <c r="DGR76" s="377"/>
      <c r="DGS76" s="377"/>
      <c r="DGT76" s="377"/>
      <c r="DGU76" s="377"/>
      <c r="DGV76" s="377"/>
      <c r="DGW76" s="377"/>
      <c r="DGX76" s="377"/>
      <c r="DGY76" s="377"/>
      <c r="DGZ76" s="377"/>
      <c r="DHA76" s="377"/>
      <c r="DHB76" s="377"/>
      <c r="DHC76" s="377"/>
      <c r="DHD76" s="377"/>
      <c r="DHE76" s="377"/>
      <c r="DHF76" s="377"/>
      <c r="DHG76" s="377"/>
      <c r="DHH76" s="377"/>
      <c r="DHI76" s="377"/>
      <c r="DHJ76" s="377"/>
      <c r="DHK76" s="377"/>
      <c r="DHL76" s="377"/>
      <c r="DHM76" s="377"/>
      <c r="DHN76" s="377"/>
      <c r="DHO76" s="377"/>
      <c r="DHP76" s="377"/>
      <c r="DHQ76" s="377"/>
      <c r="DHR76" s="377"/>
      <c r="DHS76" s="377"/>
      <c r="DHT76" s="377"/>
      <c r="DHU76" s="377"/>
      <c r="DHV76" s="377"/>
      <c r="DHW76" s="377"/>
      <c r="DHX76" s="377"/>
      <c r="DHY76" s="377"/>
      <c r="DHZ76" s="377"/>
      <c r="DIA76" s="377"/>
      <c r="DIB76" s="377"/>
      <c r="DIC76" s="377"/>
      <c r="DID76" s="377"/>
      <c r="DIE76" s="377"/>
      <c r="DIF76" s="377"/>
      <c r="DIG76" s="377"/>
      <c r="DIH76" s="377"/>
      <c r="DII76" s="377"/>
      <c r="DIJ76" s="377"/>
      <c r="DIK76" s="377"/>
      <c r="DIL76" s="377"/>
      <c r="DIM76" s="377"/>
      <c r="DIN76" s="377"/>
      <c r="DIO76" s="377"/>
      <c r="DIP76" s="377"/>
      <c r="DIQ76" s="377"/>
      <c r="DIR76" s="377"/>
      <c r="DIS76" s="377"/>
      <c r="DIT76" s="377"/>
      <c r="DIU76" s="377"/>
      <c r="DIV76" s="377"/>
      <c r="DIW76" s="377"/>
      <c r="DIX76" s="377"/>
      <c r="DIY76" s="377"/>
      <c r="DIZ76" s="377"/>
      <c r="DJA76" s="377"/>
      <c r="DJB76" s="377"/>
      <c r="DJC76" s="377"/>
      <c r="DJD76" s="377"/>
      <c r="DJE76" s="377"/>
      <c r="DJF76" s="377"/>
      <c r="DJG76" s="377"/>
      <c r="DJH76" s="377"/>
      <c r="DJI76" s="377"/>
      <c r="DJJ76" s="377"/>
      <c r="DJK76" s="377"/>
      <c r="DJL76" s="377"/>
      <c r="DJM76" s="377"/>
      <c r="DJN76" s="377"/>
      <c r="DJO76" s="377"/>
      <c r="DJP76" s="377"/>
      <c r="DJQ76" s="377"/>
      <c r="DJR76" s="377"/>
      <c r="DJS76" s="377"/>
      <c r="DJT76" s="377"/>
      <c r="DJU76" s="377"/>
      <c r="DJV76" s="377"/>
      <c r="DJW76" s="377"/>
      <c r="DJX76" s="377"/>
      <c r="DJY76" s="377"/>
      <c r="DJZ76" s="377"/>
      <c r="DKA76" s="377"/>
      <c r="DKB76" s="377"/>
      <c r="DKC76" s="377"/>
      <c r="DKD76" s="377"/>
      <c r="DKE76" s="377"/>
      <c r="DKF76" s="377"/>
      <c r="DKG76" s="377"/>
      <c r="DKH76" s="377"/>
      <c r="DKI76" s="377"/>
      <c r="DKJ76" s="377"/>
      <c r="DKK76" s="377"/>
      <c r="DKL76" s="377"/>
      <c r="DKM76" s="377"/>
      <c r="DKN76" s="377"/>
      <c r="DKO76" s="377"/>
      <c r="DKP76" s="377"/>
      <c r="DKQ76" s="377"/>
      <c r="DKR76" s="377"/>
      <c r="DKS76" s="377"/>
      <c r="DKT76" s="377"/>
      <c r="DKU76" s="377"/>
      <c r="DKV76" s="377"/>
      <c r="DKW76" s="377"/>
      <c r="DKX76" s="377"/>
      <c r="DKY76" s="377"/>
      <c r="DKZ76" s="377"/>
      <c r="DLA76" s="377"/>
      <c r="DLB76" s="377"/>
      <c r="DLC76" s="377"/>
      <c r="DLD76" s="377"/>
      <c r="DLE76" s="377"/>
      <c r="DLF76" s="377"/>
      <c r="DLG76" s="377"/>
      <c r="DLH76" s="377"/>
      <c r="DLI76" s="377"/>
      <c r="DLJ76" s="377"/>
      <c r="DLK76" s="377"/>
      <c r="DLL76" s="377"/>
      <c r="DLM76" s="377"/>
      <c r="DLN76" s="377"/>
      <c r="DLO76" s="377"/>
      <c r="DLP76" s="377"/>
      <c r="DLQ76" s="377"/>
      <c r="DLR76" s="377"/>
      <c r="DLS76" s="377"/>
      <c r="DLT76" s="377"/>
      <c r="DLU76" s="377"/>
      <c r="DLV76" s="377"/>
      <c r="DLW76" s="377"/>
      <c r="DLX76" s="377"/>
      <c r="DLY76" s="377"/>
      <c r="DLZ76" s="377"/>
      <c r="DMA76" s="377"/>
      <c r="DMB76" s="377"/>
      <c r="DMC76" s="377"/>
      <c r="DMD76" s="377"/>
      <c r="DME76" s="377"/>
      <c r="DMF76" s="377"/>
      <c r="DMG76" s="377"/>
      <c r="DMH76" s="377"/>
      <c r="DMI76" s="377"/>
      <c r="DMJ76" s="377"/>
      <c r="DMK76" s="377"/>
      <c r="DML76" s="377"/>
      <c r="DMM76" s="377"/>
      <c r="DMN76" s="377"/>
      <c r="DMO76" s="377"/>
      <c r="DMP76" s="377"/>
      <c r="DMQ76" s="377"/>
      <c r="DMR76" s="377"/>
      <c r="DMS76" s="377"/>
      <c r="DMT76" s="377"/>
      <c r="DMU76" s="377"/>
      <c r="DMV76" s="377"/>
      <c r="DMW76" s="377"/>
      <c r="DMX76" s="377"/>
      <c r="DMY76" s="377"/>
      <c r="DMZ76" s="377"/>
      <c r="DNA76" s="377"/>
      <c r="DNB76" s="377"/>
      <c r="DNC76" s="377"/>
      <c r="DND76" s="377"/>
      <c r="DNE76" s="377"/>
      <c r="DNF76" s="377"/>
      <c r="DNG76" s="377"/>
      <c r="DNH76" s="377"/>
      <c r="DNI76" s="377"/>
      <c r="DNJ76" s="377"/>
      <c r="DNK76" s="377"/>
      <c r="DNL76" s="377"/>
      <c r="DNM76" s="377"/>
      <c r="DNN76" s="377"/>
      <c r="DNO76" s="377"/>
      <c r="DNP76" s="377"/>
      <c r="DNQ76" s="377"/>
      <c r="DNR76" s="377"/>
      <c r="DNS76" s="377"/>
      <c r="DNT76" s="377"/>
      <c r="DNU76" s="377"/>
      <c r="DNV76" s="377"/>
      <c r="DNW76" s="377"/>
      <c r="DNX76" s="377"/>
      <c r="DNY76" s="377"/>
      <c r="DNZ76" s="377"/>
      <c r="DOA76" s="377"/>
      <c r="DOB76" s="377"/>
      <c r="DOC76" s="377"/>
      <c r="DOD76" s="377"/>
      <c r="DOE76" s="377"/>
      <c r="DOF76" s="377"/>
      <c r="DOG76" s="377"/>
      <c r="DOH76" s="377"/>
      <c r="DOI76" s="377"/>
      <c r="DOJ76" s="377"/>
      <c r="DOK76" s="377"/>
      <c r="DOL76" s="377"/>
      <c r="DOM76" s="377"/>
      <c r="DON76" s="377"/>
      <c r="DOO76" s="377"/>
      <c r="DOP76" s="377"/>
      <c r="DOQ76" s="377"/>
      <c r="DOR76" s="377"/>
      <c r="DOS76" s="377"/>
      <c r="DOT76" s="377"/>
      <c r="DOU76" s="377"/>
      <c r="DOV76" s="377"/>
      <c r="DOW76" s="377"/>
      <c r="DOX76" s="377"/>
      <c r="DOY76" s="377"/>
      <c r="DOZ76" s="377"/>
      <c r="DPA76" s="377"/>
      <c r="DPB76" s="377"/>
      <c r="DPC76" s="377"/>
      <c r="DPD76" s="377"/>
      <c r="DPE76" s="377"/>
      <c r="DPF76" s="377"/>
      <c r="DPG76" s="377"/>
      <c r="DPH76" s="377"/>
      <c r="DPI76" s="377"/>
      <c r="DPJ76" s="377"/>
      <c r="DPK76" s="377"/>
      <c r="DPL76" s="377"/>
      <c r="DPM76" s="377"/>
      <c r="DPN76" s="377"/>
      <c r="DPO76" s="377"/>
      <c r="DPP76" s="377"/>
      <c r="DPQ76" s="377"/>
      <c r="DPR76" s="377"/>
      <c r="DPS76" s="377"/>
      <c r="DPT76" s="377"/>
      <c r="DPU76" s="377"/>
      <c r="DPV76" s="377"/>
      <c r="DPW76" s="377"/>
      <c r="DPX76" s="377"/>
      <c r="DPY76" s="377"/>
      <c r="DPZ76" s="377"/>
      <c r="DQA76" s="377"/>
      <c r="DQB76" s="377"/>
      <c r="DQC76" s="377"/>
      <c r="DQD76" s="377"/>
      <c r="DQE76" s="377"/>
      <c r="DQF76" s="377"/>
      <c r="DQG76" s="377"/>
      <c r="DQH76" s="377"/>
      <c r="DQI76" s="377"/>
      <c r="DQJ76" s="377"/>
      <c r="DQK76" s="377"/>
      <c r="DQL76" s="377"/>
      <c r="DQM76" s="377"/>
      <c r="DQN76" s="377"/>
      <c r="DQO76" s="377"/>
      <c r="DQP76" s="377"/>
      <c r="DQQ76" s="377"/>
      <c r="DQR76" s="377"/>
      <c r="DQS76" s="377"/>
      <c r="DQT76" s="377"/>
      <c r="DQU76" s="377"/>
      <c r="DQV76" s="377"/>
      <c r="DQW76" s="377"/>
      <c r="DQX76" s="377"/>
      <c r="DQY76" s="377"/>
      <c r="DQZ76" s="377"/>
      <c r="DRA76" s="377"/>
      <c r="DRB76" s="377"/>
      <c r="DRC76" s="377"/>
      <c r="DRD76" s="377"/>
      <c r="DRE76" s="377"/>
      <c r="DRF76" s="377"/>
      <c r="DRG76" s="377"/>
      <c r="DRH76" s="377"/>
      <c r="DRI76" s="377"/>
      <c r="DRJ76" s="377"/>
      <c r="DRK76" s="377"/>
      <c r="DRL76" s="377"/>
      <c r="DRM76" s="377"/>
      <c r="DRN76" s="377"/>
      <c r="DRO76" s="377"/>
      <c r="DRP76" s="377"/>
      <c r="DRQ76" s="377"/>
      <c r="DRR76" s="377"/>
      <c r="DRS76" s="377"/>
      <c r="DRT76" s="377"/>
      <c r="DRU76" s="377"/>
      <c r="DRV76" s="377"/>
      <c r="DRW76" s="377"/>
      <c r="DRX76" s="377"/>
      <c r="DRY76" s="377"/>
      <c r="DRZ76" s="377"/>
      <c r="DSA76" s="377"/>
      <c r="DSB76" s="377"/>
      <c r="DSC76" s="377"/>
      <c r="DSD76" s="377"/>
      <c r="DSE76" s="377"/>
      <c r="DSF76" s="377"/>
      <c r="DSG76" s="377"/>
      <c r="DSH76" s="377"/>
      <c r="DSI76" s="377"/>
      <c r="DSJ76" s="377"/>
      <c r="DSK76" s="377"/>
      <c r="DSL76" s="377"/>
      <c r="DSM76" s="377"/>
      <c r="DSN76" s="377"/>
      <c r="DSO76" s="377"/>
      <c r="DSP76" s="377"/>
      <c r="DSQ76" s="377"/>
      <c r="DSR76" s="377"/>
      <c r="DSS76" s="377"/>
      <c r="DST76" s="377"/>
      <c r="DSU76" s="377"/>
      <c r="DSV76" s="377"/>
      <c r="DSW76" s="377"/>
      <c r="DSX76" s="377"/>
      <c r="DSY76" s="377"/>
      <c r="DSZ76" s="377"/>
      <c r="DTA76" s="377"/>
      <c r="DTB76" s="377"/>
      <c r="DTC76" s="377"/>
      <c r="DTD76" s="377"/>
      <c r="DTE76" s="377"/>
      <c r="DTF76" s="377"/>
      <c r="DTG76" s="377"/>
      <c r="DTH76" s="377"/>
      <c r="DTI76" s="377"/>
      <c r="DTJ76" s="377"/>
      <c r="DTK76" s="377"/>
      <c r="DTL76" s="377"/>
      <c r="DTM76" s="377"/>
      <c r="DTN76" s="377"/>
      <c r="DTO76" s="377"/>
      <c r="DTP76" s="377"/>
      <c r="DTQ76" s="377"/>
      <c r="DTR76" s="377"/>
      <c r="DTS76" s="377"/>
      <c r="DTT76" s="377"/>
      <c r="DTU76" s="377"/>
      <c r="DTV76" s="377"/>
      <c r="DTW76" s="377"/>
      <c r="DTX76" s="377"/>
      <c r="DTY76" s="377"/>
      <c r="DTZ76" s="377"/>
      <c r="DUA76" s="377"/>
      <c r="DUB76" s="377"/>
    </row>
    <row r="77">
      <c r="A77" s="406" t="s">
        <v>79</v>
      </c>
      <c r="B77" s="369" t="s">
        <v>268</v>
      </c>
      <c r="C77" s="370" t="s">
        <v>200</v>
      </c>
      <c r="D77" s="371" t="s">
        <v>588</v>
      </c>
      <c r="E77" s="370" t="s">
        <v>202</v>
      </c>
      <c r="F77" s="371" t="s">
        <v>592</v>
      </c>
      <c r="G77" s="371" t="s">
        <v>335</v>
      </c>
      <c r="H77" s="408"/>
      <c r="I77" s="420"/>
      <c r="J77" s="420"/>
      <c r="K77" s="409"/>
      <c r="L77" s="420"/>
      <c r="M77" s="409"/>
      <c r="N77" s="409"/>
      <c r="O77" s="417"/>
      <c r="P77" s="428"/>
      <c r="Q77" s="429"/>
      <c r="R77" s="369" t="s">
        <v>255</v>
      </c>
      <c r="S77" s="370" t="s">
        <v>200</v>
      </c>
      <c r="T77" s="371" t="s">
        <v>201</v>
      </c>
      <c r="U77" s="370" t="s">
        <v>202</v>
      </c>
      <c r="V77" s="371" t="s">
        <v>201</v>
      </c>
      <c r="W77" s="372" t="s">
        <v>335</v>
      </c>
      <c r="X77" s="406" t="s">
        <v>411</v>
      </c>
      <c r="Y77" s="427"/>
      <c r="Z77" s="430"/>
      <c r="AA77" s="374"/>
      <c r="AB77" s="402"/>
      <c r="AC77" s="402"/>
      <c r="AD77" s="376"/>
      <c r="AE77" s="376"/>
      <c r="AF77" s="376"/>
      <c r="AG77" s="377"/>
      <c r="AH77" s="377"/>
      <c r="AI77" s="377"/>
      <c r="AJ77" s="377"/>
      <c r="AK77" s="377"/>
      <c r="AL77" s="377"/>
      <c r="AM77" s="377"/>
      <c r="AN77" s="377"/>
      <c r="AO77" s="377"/>
      <c r="AP77" s="377"/>
      <c r="AQ77" s="377"/>
      <c r="AR77" s="377"/>
      <c r="AS77" s="377"/>
      <c r="AT77" s="377"/>
      <c r="AU77" s="377"/>
      <c r="AV77" s="377"/>
      <c r="AW77" s="377"/>
      <c r="AX77" s="377"/>
      <c r="AY77" s="377"/>
      <c r="AZ77" s="377"/>
      <c r="BA77" s="377"/>
      <c r="BB77" s="377"/>
      <c r="BC77" s="377"/>
      <c r="BD77" s="377"/>
      <c r="BE77" s="377"/>
      <c r="BF77" s="377"/>
      <c r="BG77" s="377"/>
      <c r="BH77" s="377"/>
      <c r="BI77" s="377"/>
      <c r="BJ77" s="377"/>
      <c r="BK77" s="377"/>
      <c r="BL77" s="377"/>
      <c r="BM77" s="377"/>
      <c r="BN77" s="377"/>
      <c r="BO77" s="377"/>
      <c r="BP77" s="377"/>
      <c r="BQ77" s="377"/>
      <c r="BR77" s="377"/>
      <c r="BS77" s="377"/>
      <c r="BT77" s="377"/>
      <c r="BU77" s="377"/>
      <c r="BV77" s="377"/>
      <c r="BW77" s="377"/>
      <c r="BX77" s="377"/>
      <c r="BY77" s="377"/>
      <c r="BZ77" s="377"/>
      <c r="CA77" s="377"/>
      <c r="CB77" s="377"/>
      <c r="CC77" s="377"/>
      <c r="CD77" s="377"/>
      <c r="CE77" s="377"/>
      <c r="CF77" s="377"/>
      <c r="CG77" s="377"/>
      <c r="CH77" s="377"/>
      <c r="CI77" s="377"/>
      <c r="CJ77" s="377"/>
      <c r="CK77" s="377"/>
      <c r="CL77" s="377"/>
      <c r="CM77" s="377"/>
      <c r="CN77" s="377"/>
      <c r="CO77" s="377"/>
      <c r="CP77" s="377"/>
      <c r="CQ77" s="377"/>
      <c r="CR77" s="377"/>
      <c r="CS77" s="377"/>
      <c r="CT77" s="377"/>
      <c r="CU77" s="377"/>
      <c r="CV77" s="377"/>
      <c r="CW77" s="377"/>
      <c r="CX77" s="377"/>
      <c r="CY77" s="377"/>
      <c r="CZ77" s="377"/>
      <c r="DA77" s="377"/>
      <c r="DB77" s="377"/>
      <c r="DC77" s="377"/>
      <c r="DD77" s="377"/>
      <c r="DE77" s="377"/>
      <c r="DF77" s="377"/>
      <c r="DG77" s="377"/>
      <c r="DH77" s="377"/>
      <c r="DI77" s="377"/>
      <c r="DJ77" s="377"/>
      <c r="DK77" s="377"/>
      <c r="DL77" s="377"/>
      <c r="DM77" s="377"/>
      <c r="DN77" s="377"/>
      <c r="DO77" s="377"/>
      <c r="DP77" s="377"/>
      <c r="DQ77" s="377"/>
      <c r="DR77" s="377"/>
      <c r="DS77" s="377"/>
      <c r="DT77" s="377"/>
      <c r="DU77" s="377"/>
      <c r="DV77" s="377"/>
      <c r="DW77" s="377"/>
      <c r="DX77" s="377"/>
      <c r="DY77" s="377"/>
      <c r="DZ77" s="377"/>
      <c r="EA77" s="377"/>
      <c r="EB77" s="377"/>
      <c r="EC77" s="377"/>
      <c r="ED77" s="377"/>
      <c r="EE77" s="377"/>
      <c r="EF77" s="377"/>
      <c r="EG77" s="377"/>
      <c r="EH77" s="377"/>
      <c r="EI77" s="377"/>
      <c r="EJ77" s="377"/>
      <c r="EK77" s="377"/>
      <c r="EL77" s="377"/>
      <c r="EM77" s="377"/>
      <c r="EN77" s="377"/>
      <c r="EO77" s="377"/>
      <c r="EP77" s="377"/>
      <c r="EQ77" s="377"/>
      <c r="ER77" s="377"/>
      <c r="ES77" s="377"/>
      <c r="ET77" s="377"/>
      <c r="EU77" s="377"/>
      <c r="EV77" s="377"/>
      <c r="EW77" s="377"/>
      <c r="EX77" s="377"/>
      <c r="EY77" s="377"/>
      <c r="EZ77" s="377"/>
      <c r="FA77" s="377"/>
      <c r="FB77" s="377"/>
      <c r="FC77" s="377"/>
      <c r="FD77" s="377"/>
      <c r="FE77" s="377"/>
      <c r="FF77" s="377"/>
      <c r="FG77" s="377"/>
      <c r="FH77" s="377"/>
      <c r="FI77" s="377"/>
      <c r="FJ77" s="377"/>
      <c r="FK77" s="377"/>
      <c r="FL77" s="377"/>
      <c r="FM77" s="377"/>
      <c r="FN77" s="377"/>
      <c r="FO77" s="377"/>
      <c r="FP77" s="377"/>
      <c r="FQ77" s="377"/>
      <c r="FR77" s="377"/>
      <c r="FS77" s="377"/>
      <c r="FT77" s="377"/>
      <c r="FU77" s="377"/>
      <c r="FV77" s="377"/>
      <c r="FW77" s="377"/>
      <c r="FX77" s="377"/>
      <c r="FY77" s="377"/>
      <c r="FZ77" s="377"/>
      <c r="GA77" s="377"/>
      <c r="GB77" s="377"/>
      <c r="GC77" s="377"/>
      <c r="GD77" s="377"/>
      <c r="GE77" s="377"/>
      <c r="GF77" s="377"/>
      <c r="GG77" s="377"/>
      <c r="GH77" s="377"/>
      <c r="GI77" s="377"/>
      <c r="GJ77" s="377"/>
      <c r="GK77" s="377"/>
      <c r="GL77" s="377"/>
      <c r="GM77" s="377"/>
      <c r="GN77" s="377"/>
      <c r="GO77" s="377"/>
      <c r="GP77" s="377"/>
      <c r="GQ77" s="377"/>
      <c r="GR77" s="377"/>
      <c r="GS77" s="377"/>
      <c r="GT77" s="377"/>
      <c r="GU77" s="377"/>
      <c r="GV77" s="377"/>
      <c r="GW77" s="377"/>
      <c r="GX77" s="377"/>
      <c r="GY77" s="377"/>
      <c r="GZ77" s="377"/>
      <c r="HA77" s="377"/>
      <c r="HB77" s="377"/>
      <c r="HC77" s="377"/>
      <c r="HD77" s="377"/>
      <c r="HE77" s="377"/>
      <c r="HF77" s="377"/>
      <c r="HG77" s="377"/>
      <c r="HH77" s="377"/>
      <c r="HI77" s="377"/>
      <c r="HJ77" s="377"/>
      <c r="HK77" s="377"/>
      <c r="HL77" s="377"/>
      <c r="HM77" s="377"/>
      <c r="HN77" s="377"/>
      <c r="HO77" s="377"/>
      <c r="HP77" s="377"/>
      <c r="HQ77" s="377"/>
      <c r="HR77" s="377"/>
      <c r="HS77" s="377"/>
      <c r="HT77" s="377"/>
      <c r="HU77" s="377"/>
      <c r="HV77" s="377"/>
      <c r="HW77" s="377"/>
      <c r="HX77" s="377"/>
      <c r="HY77" s="377"/>
      <c r="HZ77" s="377"/>
      <c r="IA77" s="377"/>
      <c r="IB77" s="377"/>
      <c r="IC77" s="377"/>
      <c r="ID77" s="377"/>
      <c r="IE77" s="377"/>
      <c r="IF77" s="377"/>
      <c r="IG77" s="377"/>
      <c r="IH77" s="377"/>
      <c r="II77" s="377"/>
      <c r="IJ77" s="377"/>
      <c r="IK77" s="377"/>
      <c r="IL77" s="377"/>
      <c r="IM77" s="377"/>
      <c r="IN77" s="377"/>
      <c r="IO77" s="377"/>
      <c r="IP77" s="377"/>
      <c r="IQ77" s="377"/>
      <c r="IR77" s="377"/>
      <c r="IS77" s="377"/>
      <c r="IT77" s="377"/>
      <c r="IU77" s="377"/>
      <c r="IV77" s="377"/>
      <c r="IW77" s="377"/>
      <c r="IX77" s="377"/>
      <c r="IY77" s="377"/>
      <c r="IZ77" s="377"/>
      <c r="JA77" s="377"/>
      <c r="JB77" s="377"/>
      <c r="JC77" s="377"/>
      <c r="JD77" s="377"/>
      <c r="JE77" s="377"/>
      <c r="JF77" s="377"/>
      <c r="JG77" s="377"/>
      <c r="JH77" s="377"/>
      <c r="JI77" s="377"/>
      <c r="JJ77" s="377"/>
      <c r="JK77" s="377"/>
      <c r="JL77" s="377"/>
      <c r="JM77" s="377"/>
      <c r="JN77" s="377"/>
      <c r="JO77" s="377"/>
      <c r="JP77" s="377"/>
      <c r="JQ77" s="377"/>
      <c r="JR77" s="377"/>
      <c r="JS77" s="377"/>
      <c r="JT77" s="377"/>
      <c r="JU77" s="377"/>
      <c r="JV77" s="377"/>
      <c r="JW77" s="377"/>
      <c r="JX77" s="377"/>
      <c r="JY77" s="377"/>
      <c r="JZ77" s="377"/>
      <c r="KA77" s="377"/>
      <c r="KB77" s="377"/>
      <c r="KC77" s="377"/>
      <c r="KD77" s="377"/>
      <c r="KE77" s="377"/>
      <c r="KF77" s="377"/>
      <c r="KG77" s="377"/>
      <c r="KH77" s="377"/>
      <c r="KI77" s="377"/>
      <c r="KJ77" s="377"/>
      <c r="KK77" s="377"/>
      <c r="KL77" s="377"/>
      <c r="KM77" s="377"/>
      <c r="KN77" s="377"/>
      <c r="KO77" s="377"/>
      <c r="KP77" s="377"/>
      <c r="KQ77" s="377"/>
      <c r="KR77" s="377"/>
      <c r="KS77" s="377"/>
      <c r="KT77" s="377"/>
      <c r="KU77" s="377"/>
      <c r="KV77" s="377"/>
      <c r="KW77" s="377"/>
      <c r="KX77" s="377"/>
      <c r="KY77" s="377"/>
      <c r="KZ77" s="377"/>
      <c r="LA77" s="377"/>
      <c r="LB77" s="377"/>
      <c r="LC77" s="377"/>
      <c r="LD77" s="377"/>
      <c r="LE77" s="377"/>
      <c r="LF77" s="377"/>
      <c r="LG77" s="377"/>
      <c r="LH77" s="377"/>
      <c r="LI77" s="377"/>
      <c r="LJ77" s="377"/>
      <c r="LK77" s="377"/>
      <c r="LL77" s="377"/>
      <c r="LM77" s="377"/>
      <c r="LN77" s="377"/>
      <c r="LO77" s="377"/>
      <c r="LP77" s="377"/>
      <c r="LQ77" s="377"/>
      <c r="LR77" s="377"/>
      <c r="LS77" s="377"/>
      <c r="LT77" s="377"/>
      <c r="LU77" s="377"/>
      <c r="LV77" s="377"/>
      <c r="LW77" s="377"/>
      <c r="LX77" s="377"/>
      <c r="LY77" s="377"/>
      <c r="LZ77" s="377"/>
      <c r="MA77" s="377"/>
      <c r="MB77" s="377"/>
      <c r="MC77" s="377"/>
      <c r="MD77" s="377"/>
      <c r="ME77" s="377"/>
      <c r="MF77" s="377"/>
      <c r="MG77" s="377"/>
      <c r="MH77" s="377"/>
      <c r="MI77" s="377"/>
      <c r="MJ77" s="377"/>
      <c r="MK77" s="377"/>
      <c r="ML77" s="377"/>
      <c r="MM77" s="377"/>
      <c r="MN77" s="377"/>
      <c r="MO77" s="377"/>
      <c r="MP77" s="377"/>
      <c r="MQ77" s="377"/>
      <c r="MR77" s="377"/>
      <c r="MS77" s="377"/>
      <c r="MT77" s="377"/>
      <c r="MU77" s="377"/>
      <c r="MV77" s="377"/>
      <c r="MW77" s="377"/>
      <c r="MX77" s="377"/>
      <c r="MY77" s="377"/>
      <c r="MZ77" s="377"/>
      <c r="NA77" s="377"/>
      <c r="NB77" s="377"/>
      <c r="NC77" s="377"/>
      <c r="ND77" s="377"/>
      <c r="NE77" s="377"/>
      <c r="NF77" s="377"/>
      <c r="NG77" s="377"/>
      <c r="NH77" s="377"/>
      <c r="NI77" s="377"/>
      <c r="NJ77" s="377"/>
      <c r="NK77" s="377"/>
      <c r="NL77" s="377"/>
      <c r="NM77" s="377"/>
      <c r="NN77" s="377"/>
      <c r="NO77" s="377"/>
      <c r="NP77" s="377"/>
      <c r="NQ77" s="377"/>
      <c r="NR77" s="377"/>
      <c r="NS77" s="377"/>
      <c r="NT77" s="377"/>
      <c r="NU77" s="377"/>
      <c r="NV77" s="377"/>
      <c r="NW77" s="377"/>
      <c r="NX77" s="377"/>
      <c r="NY77" s="377"/>
      <c r="NZ77" s="377"/>
      <c r="OA77" s="377"/>
      <c r="OB77" s="377"/>
      <c r="OC77" s="377"/>
      <c r="OD77" s="377"/>
      <c r="OE77" s="377"/>
      <c r="OF77" s="377"/>
      <c r="OG77" s="377"/>
      <c r="OH77" s="377"/>
      <c r="OI77" s="377"/>
      <c r="OJ77" s="377"/>
      <c r="OK77" s="377"/>
      <c r="OL77" s="377"/>
      <c r="OM77" s="377"/>
      <c r="ON77" s="377"/>
      <c r="OO77" s="377"/>
      <c r="OP77" s="377"/>
      <c r="OQ77" s="377"/>
      <c r="OR77" s="377"/>
      <c r="OS77" s="377"/>
      <c r="OT77" s="377"/>
      <c r="OU77" s="377"/>
      <c r="OV77" s="377"/>
      <c r="OW77" s="377"/>
      <c r="OX77" s="377"/>
      <c r="OY77" s="377"/>
      <c r="OZ77" s="377"/>
      <c r="PA77" s="377"/>
      <c r="PB77" s="377"/>
      <c r="PC77" s="377"/>
      <c r="PD77" s="377"/>
      <c r="PE77" s="377"/>
      <c r="PF77" s="377"/>
      <c r="PG77" s="377"/>
      <c r="PH77" s="377"/>
      <c r="PI77" s="377"/>
      <c r="PJ77" s="377"/>
      <c r="PK77" s="377"/>
      <c r="PL77" s="377"/>
      <c r="PM77" s="377"/>
      <c r="PN77" s="377"/>
      <c r="PO77" s="377"/>
      <c r="PP77" s="377"/>
      <c r="PQ77" s="377"/>
      <c r="PR77" s="377"/>
      <c r="PS77" s="377"/>
      <c r="PT77" s="377"/>
      <c r="PU77" s="377"/>
      <c r="PV77" s="377"/>
      <c r="PW77" s="377"/>
      <c r="PX77" s="377"/>
      <c r="PY77" s="377"/>
      <c r="PZ77" s="377"/>
      <c r="QA77" s="377"/>
      <c r="QB77" s="377"/>
      <c r="QC77" s="377"/>
      <c r="QD77" s="377"/>
      <c r="QE77" s="377"/>
      <c r="QF77" s="377"/>
      <c r="QG77" s="377"/>
      <c r="QH77" s="377"/>
      <c r="QI77" s="377"/>
      <c r="QJ77" s="377"/>
      <c r="QK77" s="377"/>
      <c r="QL77" s="377"/>
      <c r="QM77" s="377"/>
      <c r="QN77" s="377"/>
      <c r="QO77" s="377"/>
      <c r="QP77" s="377"/>
      <c r="QQ77" s="377"/>
      <c r="QR77" s="377"/>
      <c r="QS77" s="377"/>
      <c r="QT77" s="377"/>
      <c r="QU77" s="377"/>
      <c r="QV77" s="377"/>
      <c r="QW77" s="377"/>
      <c r="QX77" s="377"/>
      <c r="QY77" s="377"/>
      <c r="QZ77" s="377"/>
      <c r="RA77" s="377"/>
      <c r="RB77" s="377"/>
      <c r="RC77" s="377"/>
      <c r="RD77" s="377"/>
      <c r="RE77" s="377"/>
      <c r="RF77" s="377"/>
      <c r="RG77" s="377"/>
      <c r="RH77" s="377"/>
      <c r="RI77" s="377"/>
      <c r="RJ77" s="377"/>
      <c r="RK77" s="377"/>
      <c r="RL77" s="377"/>
      <c r="RM77" s="377"/>
      <c r="RN77" s="377"/>
      <c r="RO77" s="377"/>
      <c r="RP77" s="377"/>
      <c r="RQ77" s="377"/>
      <c r="RR77" s="377"/>
      <c r="RS77" s="377"/>
      <c r="RT77" s="377"/>
      <c r="RU77" s="377"/>
      <c r="RV77" s="377"/>
      <c r="RW77" s="377"/>
      <c r="RX77" s="377"/>
      <c r="RY77" s="377"/>
      <c r="RZ77" s="377"/>
      <c r="SA77" s="377"/>
      <c r="SB77" s="377"/>
      <c r="SC77" s="377"/>
      <c r="SD77" s="377"/>
      <c r="SE77" s="377"/>
      <c r="SF77" s="377"/>
      <c r="SG77" s="377"/>
      <c r="SH77" s="377"/>
      <c r="SI77" s="377"/>
      <c r="SJ77" s="377"/>
      <c r="SK77" s="377"/>
      <c r="SL77" s="377"/>
      <c r="SM77" s="377"/>
      <c r="SN77" s="377"/>
      <c r="SO77" s="377"/>
      <c r="SP77" s="377"/>
      <c r="SQ77" s="377"/>
      <c r="SR77" s="377"/>
      <c r="SS77" s="377"/>
      <c r="ST77" s="377"/>
      <c r="SU77" s="377"/>
      <c r="SV77" s="377"/>
      <c r="SW77" s="377"/>
      <c r="SX77" s="377"/>
      <c r="SY77" s="377"/>
      <c r="SZ77" s="377"/>
      <c r="TA77" s="377"/>
      <c r="TB77" s="377"/>
      <c r="TC77" s="377"/>
      <c r="TD77" s="377"/>
      <c r="TE77" s="377"/>
      <c r="TF77" s="377"/>
      <c r="TG77" s="377"/>
      <c r="TH77" s="377"/>
      <c r="TI77" s="377"/>
      <c r="TJ77" s="377"/>
      <c r="TK77" s="377"/>
      <c r="TL77" s="377"/>
      <c r="TM77" s="377"/>
      <c r="TN77" s="377"/>
      <c r="TO77" s="377"/>
      <c r="TP77" s="377"/>
      <c r="TQ77" s="377"/>
      <c r="TR77" s="377"/>
      <c r="TS77" s="377"/>
      <c r="TT77" s="377"/>
      <c r="TU77" s="377"/>
      <c r="TV77" s="377"/>
      <c r="TW77" s="377"/>
      <c r="TX77" s="377"/>
      <c r="TY77" s="377"/>
      <c r="TZ77" s="377"/>
      <c r="UA77" s="377"/>
      <c r="UB77" s="377"/>
      <c r="UC77" s="377"/>
      <c r="UD77" s="377"/>
      <c r="UE77" s="377"/>
      <c r="UF77" s="377"/>
      <c r="UG77" s="377"/>
      <c r="UH77" s="377"/>
      <c r="UI77" s="377"/>
      <c r="UJ77" s="377"/>
      <c r="UK77" s="377"/>
      <c r="UL77" s="377"/>
      <c r="UM77" s="377"/>
      <c r="UN77" s="377"/>
      <c r="UO77" s="377"/>
      <c r="UP77" s="377"/>
      <c r="UQ77" s="377"/>
      <c r="UR77" s="377"/>
      <c r="US77" s="377"/>
      <c r="UT77" s="377"/>
      <c r="UU77" s="377"/>
      <c r="UV77" s="377"/>
      <c r="UW77" s="377"/>
      <c r="UX77" s="377"/>
      <c r="UY77" s="377"/>
      <c r="UZ77" s="377"/>
      <c r="VA77" s="377"/>
      <c r="VB77" s="377"/>
      <c r="VC77" s="377"/>
      <c r="VD77" s="377"/>
      <c r="VE77" s="377"/>
      <c r="VF77" s="377"/>
      <c r="VG77" s="377"/>
      <c r="VH77" s="377"/>
      <c r="VI77" s="377"/>
      <c r="VJ77" s="377"/>
      <c r="VK77" s="377"/>
      <c r="VL77" s="377"/>
      <c r="VM77" s="377"/>
      <c r="VN77" s="377"/>
      <c r="VO77" s="377"/>
      <c r="VP77" s="377"/>
      <c r="VQ77" s="377"/>
      <c r="VR77" s="377"/>
      <c r="VS77" s="377"/>
      <c r="VT77" s="377"/>
      <c r="VU77" s="377"/>
      <c r="VV77" s="377"/>
      <c r="VW77" s="377"/>
      <c r="VX77" s="377"/>
      <c r="VY77" s="377"/>
      <c r="VZ77" s="377"/>
      <c r="WA77" s="377"/>
      <c r="WB77" s="377"/>
      <c r="WC77" s="377"/>
      <c r="WD77" s="377"/>
      <c r="WE77" s="377"/>
      <c r="WF77" s="377"/>
      <c r="WG77" s="377"/>
      <c r="WH77" s="377"/>
      <c r="WI77" s="377"/>
      <c r="WJ77" s="377"/>
      <c r="WK77" s="377"/>
      <c r="WL77" s="377"/>
      <c r="WM77" s="377"/>
      <c r="WN77" s="377"/>
      <c r="WO77" s="377"/>
      <c r="WP77" s="377"/>
      <c r="WQ77" s="377"/>
      <c r="WR77" s="377"/>
      <c r="WS77" s="377"/>
      <c r="WT77" s="377"/>
      <c r="WU77" s="377"/>
      <c r="WV77" s="377"/>
      <c r="WW77" s="377"/>
      <c r="WX77" s="377"/>
      <c r="WY77" s="377"/>
      <c r="WZ77" s="377"/>
      <c r="XA77" s="377"/>
      <c r="XB77" s="377"/>
      <c r="XC77" s="377"/>
      <c r="XD77" s="377"/>
      <c r="XE77" s="377"/>
      <c r="XF77" s="377"/>
      <c r="XG77" s="377"/>
      <c r="XH77" s="377"/>
      <c r="XI77" s="377"/>
      <c r="XJ77" s="377"/>
      <c r="XK77" s="377"/>
      <c r="XL77" s="377"/>
      <c r="XM77" s="377"/>
      <c r="XN77" s="377"/>
      <c r="XO77" s="377"/>
      <c r="XP77" s="377"/>
      <c r="XQ77" s="377"/>
      <c r="XR77" s="377"/>
      <c r="XS77" s="377"/>
      <c r="XT77" s="377"/>
      <c r="XU77" s="377"/>
      <c r="XV77" s="377"/>
      <c r="XW77" s="377"/>
      <c r="XX77" s="377"/>
      <c r="XY77" s="377"/>
      <c r="XZ77" s="377"/>
      <c r="YA77" s="377"/>
      <c r="YB77" s="377"/>
      <c r="YC77" s="377"/>
      <c r="YD77" s="377"/>
      <c r="YE77" s="377"/>
      <c r="YF77" s="377"/>
      <c r="YG77" s="377"/>
      <c r="YH77" s="377"/>
      <c r="YI77" s="377"/>
      <c r="YJ77" s="377"/>
      <c r="YK77" s="377"/>
      <c r="YL77" s="377"/>
      <c r="YM77" s="377"/>
      <c r="YN77" s="377"/>
      <c r="YO77" s="377"/>
      <c r="YP77" s="377"/>
      <c r="YQ77" s="377"/>
      <c r="YR77" s="377"/>
      <c r="YS77" s="377"/>
      <c r="YT77" s="377"/>
      <c r="YU77" s="377"/>
      <c r="YV77" s="377"/>
      <c r="YW77" s="377"/>
      <c r="YX77" s="377"/>
      <c r="YY77" s="377"/>
      <c r="YZ77" s="377"/>
      <c r="ZA77" s="377"/>
      <c r="ZB77" s="377"/>
      <c r="ZC77" s="377"/>
      <c r="ZD77" s="377"/>
      <c r="ZE77" s="377"/>
      <c r="ZF77" s="377"/>
      <c r="ZG77" s="377"/>
      <c r="ZH77" s="377"/>
      <c r="ZI77" s="377"/>
      <c r="ZJ77" s="377"/>
      <c r="ZK77" s="377"/>
      <c r="ZL77" s="377"/>
      <c r="ZM77" s="377"/>
      <c r="ZN77" s="377"/>
      <c r="ZO77" s="377"/>
      <c r="ZP77" s="377"/>
      <c r="ZQ77" s="377"/>
      <c r="ZR77" s="377"/>
      <c r="ZS77" s="377"/>
      <c r="ZT77" s="377"/>
      <c r="ZU77" s="377"/>
      <c r="ZV77" s="377"/>
      <c r="ZW77" s="377"/>
      <c r="ZX77" s="377"/>
      <c r="ZY77" s="377"/>
      <c r="ZZ77" s="377"/>
      <c r="AAA77" s="377"/>
      <c r="AAB77" s="377"/>
      <c r="AAC77" s="377"/>
      <c r="AAD77" s="377"/>
      <c r="AAE77" s="377"/>
      <c r="AAF77" s="377"/>
      <c r="AAG77" s="377"/>
      <c r="AAH77" s="377"/>
      <c r="AAI77" s="377"/>
      <c r="AAJ77" s="377"/>
      <c r="AAK77" s="377"/>
      <c r="AAL77" s="377"/>
      <c r="AAM77" s="377"/>
      <c r="AAN77" s="377"/>
      <c r="AAO77" s="377"/>
      <c r="AAP77" s="377"/>
      <c r="AAQ77" s="377"/>
      <c r="AAR77" s="377"/>
      <c r="AAS77" s="377"/>
      <c r="AAT77" s="377"/>
      <c r="AAU77" s="377"/>
      <c r="AAV77" s="377"/>
      <c r="AAW77" s="377"/>
      <c r="AAX77" s="377"/>
      <c r="AAY77" s="377"/>
      <c r="AAZ77" s="377"/>
      <c r="ABA77" s="377"/>
      <c r="ABB77" s="377"/>
      <c r="ABC77" s="377"/>
      <c r="ABD77" s="377"/>
      <c r="ABE77" s="377"/>
      <c r="ABF77" s="377"/>
      <c r="ABG77" s="377"/>
      <c r="ABH77" s="377"/>
      <c r="ABI77" s="377"/>
      <c r="ABJ77" s="377"/>
      <c r="ABK77" s="377"/>
      <c r="ABL77" s="377"/>
      <c r="ABM77" s="377"/>
      <c r="ABN77" s="377"/>
      <c r="ABO77" s="377"/>
      <c r="ABP77" s="377"/>
      <c r="ABQ77" s="377"/>
      <c r="ABR77" s="377"/>
      <c r="ABS77" s="377"/>
      <c r="ABT77" s="377"/>
      <c r="ABU77" s="377"/>
      <c r="ABV77" s="377"/>
      <c r="ABW77" s="377"/>
      <c r="ABX77" s="377"/>
      <c r="ABY77" s="377"/>
      <c r="ABZ77" s="377"/>
      <c r="ACA77" s="377"/>
      <c r="ACB77" s="377"/>
      <c r="ACC77" s="377"/>
      <c r="ACD77" s="377"/>
      <c r="ACE77" s="377"/>
      <c r="ACF77" s="377"/>
      <c r="ACG77" s="377"/>
      <c r="ACH77" s="377"/>
      <c r="ACI77" s="377"/>
      <c r="ACJ77" s="377"/>
      <c r="ACK77" s="377"/>
      <c r="ACL77" s="377"/>
      <c r="ACM77" s="377"/>
      <c r="ACN77" s="377"/>
      <c r="ACO77" s="377"/>
      <c r="ACP77" s="377"/>
      <c r="ACQ77" s="377"/>
      <c r="ACR77" s="377"/>
      <c r="ACS77" s="377"/>
      <c r="ACT77" s="377"/>
      <c r="ACU77" s="377"/>
      <c r="ACV77" s="377"/>
      <c r="ACW77" s="377"/>
      <c r="ACX77" s="377"/>
      <c r="ACY77" s="377"/>
      <c r="ACZ77" s="377"/>
      <c r="ADA77" s="377"/>
      <c r="ADB77" s="377"/>
      <c r="ADC77" s="377"/>
      <c r="ADD77" s="377"/>
      <c r="ADE77" s="377"/>
      <c r="ADF77" s="377"/>
      <c r="ADG77" s="377"/>
      <c r="ADH77" s="377"/>
      <c r="ADI77" s="377"/>
      <c r="ADJ77" s="377"/>
      <c r="ADK77" s="377"/>
      <c r="ADL77" s="377"/>
      <c r="ADM77" s="377"/>
      <c r="ADN77" s="377"/>
      <c r="ADO77" s="377"/>
      <c r="ADP77" s="377"/>
      <c r="ADQ77" s="377"/>
      <c r="ADR77" s="377"/>
      <c r="ADS77" s="377"/>
      <c r="ADT77" s="377"/>
      <c r="ADU77" s="377"/>
      <c r="ADV77" s="377"/>
      <c r="ADW77" s="377"/>
      <c r="ADX77" s="377"/>
      <c r="ADY77" s="377"/>
      <c r="ADZ77" s="377"/>
      <c r="AEA77" s="377"/>
      <c r="AEB77" s="377"/>
      <c r="AEC77" s="377"/>
      <c r="AED77" s="377"/>
      <c r="AEE77" s="377"/>
      <c r="AEF77" s="377"/>
      <c r="AEG77" s="377"/>
      <c r="AEH77" s="377"/>
      <c r="AEI77" s="377"/>
      <c r="AEJ77" s="377"/>
      <c r="AEK77" s="377"/>
      <c r="AEL77" s="377"/>
      <c r="AEM77" s="377"/>
      <c r="AEN77" s="377"/>
      <c r="AEO77" s="377"/>
      <c r="AEP77" s="377"/>
      <c r="AEQ77" s="377"/>
      <c r="AER77" s="377"/>
      <c r="AES77" s="377"/>
      <c r="AET77" s="377"/>
      <c r="AEU77" s="377"/>
      <c r="AEV77" s="377"/>
      <c r="AEW77" s="377"/>
      <c r="AEX77" s="377"/>
      <c r="AEY77" s="377"/>
      <c r="AEZ77" s="377"/>
      <c r="AFA77" s="377"/>
      <c r="AFB77" s="377"/>
      <c r="AFC77" s="377"/>
      <c r="AFD77" s="377"/>
      <c r="AFE77" s="377"/>
      <c r="AFF77" s="377"/>
      <c r="AFG77" s="377"/>
      <c r="AFH77" s="377"/>
      <c r="AFI77" s="377"/>
      <c r="AFJ77" s="377"/>
      <c r="AFK77" s="377"/>
      <c r="AFL77" s="377"/>
      <c r="AFM77" s="377"/>
      <c r="AFN77" s="377"/>
      <c r="AFO77" s="377"/>
      <c r="AFP77" s="377"/>
      <c r="AFQ77" s="377"/>
      <c r="AFR77" s="377"/>
      <c r="AFS77" s="377"/>
      <c r="AFT77" s="377"/>
      <c r="AFU77" s="377"/>
      <c r="AFV77" s="377"/>
      <c r="AFW77" s="377"/>
      <c r="AFX77" s="377"/>
      <c r="AFY77" s="377"/>
      <c r="AFZ77" s="377"/>
      <c r="AGA77" s="377"/>
      <c r="AGB77" s="377"/>
      <c r="AGC77" s="377"/>
      <c r="AGD77" s="377"/>
      <c r="AGE77" s="377"/>
      <c r="AGF77" s="377"/>
      <c r="AGG77" s="377"/>
      <c r="AGH77" s="377"/>
      <c r="AGI77" s="377"/>
      <c r="AGJ77" s="377"/>
      <c r="AGK77" s="377"/>
      <c r="AGL77" s="377"/>
      <c r="AGM77" s="377"/>
      <c r="AGN77" s="377"/>
      <c r="AGO77" s="377"/>
      <c r="AGP77" s="377"/>
      <c r="AGQ77" s="377"/>
      <c r="AGR77" s="377"/>
      <c r="AGS77" s="377"/>
      <c r="AGT77" s="377"/>
      <c r="AGU77" s="377"/>
      <c r="AGV77" s="377"/>
      <c r="AGW77" s="377"/>
      <c r="AGX77" s="377"/>
      <c r="AGY77" s="377"/>
      <c r="AGZ77" s="377"/>
      <c r="AHA77" s="377"/>
      <c r="AHB77" s="377"/>
      <c r="AHC77" s="377"/>
      <c r="AHD77" s="377"/>
      <c r="AHE77" s="377"/>
      <c r="AHF77" s="377"/>
      <c r="AHG77" s="377"/>
      <c r="AHH77" s="377"/>
      <c r="AHI77" s="377"/>
      <c r="AHJ77" s="377"/>
      <c r="AHK77" s="377"/>
      <c r="AHL77" s="377"/>
      <c r="AHM77" s="377"/>
      <c r="AHN77" s="377"/>
      <c r="AHO77" s="377"/>
      <c r="AHP77" s="377"/>
      <c r="AHQ77" s="377"/>
      <c r="AHR77" s="377"/>
      <c r="AHS77" s="377"/>
      <c r="AHT77" s="377"/>
      <c r="AHU77" s="377"/>
      <c r="AHV77" s="377"/>
      <c r="AHW77" s="377"/>
      <c r="AHX77" s="377"/>
      <c r="AHY77" s="377"/>
      <c r="AHZ77" s="377"/>
      <c r="AIA77" s="377"/>
      <c r="AIB77" s="377"/>
      <c r="AIC77" s="377"/>
      <c r="AID77" s="377"/>
      <c r="AIE77" s="377"/>
      <c r="AIF77" s="377"/>
      <c r="AIG77" s="377"/>
      <c r="AIH77" s="377"/>
      <c r="AII77" s="377"/>
      <c r="AIJ77" s="377"/>
      <c r="AIK77" s="377"/>
      <c r="AIL77" s="377"/>
      <c r="AIM77" s="377"/>
      <c r="AIN77" s="377"/>
      <c r="AIO77" s="377"/>
      <c r="AIP77" s="377"/>
      <c r="AIQ77" s="377"/>
      <c r="AIR77" s="377"/>
      <c r="AIS77" s="377"/>
      <c r="AIT77" s="377"/>
      <c r="AIU77" s="377"/>
      <c r="AIV77" s="377"/>
      <c r="AIW77" s="377"/>
      <c r="AIX77" s="377"/>
      <c r="AIY77" s="377"/>
      <c r="AIZ77" s="377"/>
      <c r="AJA77" s="377"/>
      <c r="AJB77" s="377"/>
      <c r="AJC77" s="377"/>
      <c r="AJD77" s="377"/>
      <c r="AJE77" s="377"/>
      <c r="AJF77" s="377"/>
      <c r="AJG77" s="377"/>
      <c r="AJH77" s="377"/>
      <c r="AJI77" s="377"/>
      <c r="AJJ77" s="377"/>
      <c r="AJK77" s="377"/>
      <c r="AJL77" s="377"/>
      <c r="AJM77" s="377"/>
      <c r="AJN77" s="377"/>
      <c r="AJO77" s="377"/>
      <c r="AJP77" s="377"/>
      <c r="AJQ77" s="377"/>
      <c r="AJR77" s="377"/>
      <c r="AJS77" s="377"/>
      <c r="AJT77" s="377"/>
      <c r="AJU77" s="377"/>
      <c r="AJV77" s="377"/>
      <c r="AJW77" s="377"/>
      <c r="AJX77" s="377"/>
      <c r="AJY77" s="377"/>
      <c r="AJZ77" s="377"/>
      <c r="AKA77" s="377"/>
      <c r="AKB77" s="377"/>
      <c r="AKC77" s="377"/>
      <c r="AKD77" s="377"/>
      <c r="AKE77" s="377"/>
      <c r="AKF77" s="377"/>
      <c r="AKG77" s="377"/>
      <c r="AKH77" s="377"/>
      <c r="AKI77" s="377"/>
      <c r="AKJ77" s="377"/>
      <c r="AKK77" s="377"/>
      <c r="AKL77" s="377"/>
      <c r="AKM77" s="377"/>
      <c r="AKN77" s="377"/>
      <c r="AKO77" s="377"/>
      <c r="AKP77" s="377"/>
      <c r="AKQ77" s="377"/>
      <c r="AKR77" s="377"/>
      <c r="AKS77" s="377"/>
      <c r="AKT77" s="377"/>
      <c r="AKU77" s="377"/>
      <c r="AKV77" s="377"/>
      <c r="AKW77" s="377"/>
      <c r="AKX77" s="377"/>
      <c r="AKY77" s="377"/>
      <c r="AKZ77" s="377"/>
      <c r="ALA77" s="377"/>
      <c r="ALB77" s="377"/>
      <c r="ALC77" s="377"/>
      <c r="ALD77" s="377"/>
      <c r="ALE77" s="377"/>
      <c r="ALF77" s="377"/>
      <c r="ALG77" s="377"/>
      <c r="ALH77" s="377"/>
      <c r="ALI77" s="377"/>
      <c r="ALJ77" s="377"/>
      <c r="ALK77" s="377"/>
      <c r="ALL77" s="377"/>
      <c r="ALM77" s="377"/>
      <c r="ALN77" s="377"/>
      <c r="ALO77" s="377"/>
      <c r="ALP77" s="377"/>
      <c r="ALQ77" s="377"/>
      <c r="ALR77" s="377"/>
      <c r="ALS77" s="377"/>
      <c r="ALT77" s="377"/>
      <c r="ALU77" s="377"/>
      <c r="ALV77" s="377"/>
      <c r="ALW77" s="377"/>
      <c r="ALX77" s="377"/>
      <c r="ALY77" s="377"/>
      <c r="ALZ77" s="377"/>
      <c r="AMA77" s="377"/>
      <c r="AMB77" s="377"/>
      <c r="AMC77" s="377"/>
      <c r="AMD77" s="377"/>
      <c r="AME77" s="377"/>
      <c r="AMF77" s="377"/>
      <c r="AMG77" s="377"/>
      <c r="AMH77" s="377"/>
      <c r="AMI77" s="377"/>
      <c r="AMJ77" s="377"/>
      <c r="AMK77" s="377"/>
      <c r="AML77" s="377"/>
      <c r="AMM77" s="377"/>
      <c r="AMN77" s="377"/>
      <c r="AMO77" s="377"/>
      <c r="AMP77" s="377"/>
      <c r="AMQ77" s="377"/>
      <c r="AMR77" s="377"/>
      <c r="AMS77" s="377"/>
      <c r="AMT77" s="377"/>
      <c r="AMU77" s="377"/>
      <c r="AMV77" s="377"/>
      <c r="AMW77" s="377"/>
      <c r="AMX77" s="377"/>
      <c r="AMY77" s="377"/>
      <c r="AMZ77" s="377"/>
      <c r="ANA77" s="377"/>
      <c r="ANB77" s="377"/>
      <c r="ANC77" s="377"/>
      <c r="AND77" s="377"/>
      <c r="ANE77" s="377"/>
      <c r="ANF77" s="377"/>
      <c r="ANG77" s="377"/>
      <c r="ANH77" s="377"/>
      <c r="ANI77" s="377"/>
      <c r="ANJ77" s="377"/>
      <c r="ANK77" s="377"/>
      <c r="ANL77" s="377"/>
      <c r="ANM77" s="377"/>
      <c r="ANN77" s="377"/>
      <c r="ANO77" s="377"/>
      <c r="ANP77" s="377"/>
      <c r="ANQ77" s="377"/>
      <c r="ANR77" s="377"/>
      <c r="ANS77" s="377"/>
      <c r="ANT77" s="377"/>
      <c r="ANU77" s="377"/>
      <c r="ANV77" s="377"/>
      <c r="ANW77" s="377"/>
      <c r="ANX77" s="377"/>
      <c r="ANY77" s="377"/>
      <c r="ANZ77" s="377"/>
      <c r="AOA77" s="377"/>
      <c r="AOB77" s="377"/>
      <c r="AOC77" s="377"/>
      <c r="AOD77" s="377"/>
      <c r="AOE77" s="377"/>
      <c r="AOF77" s="377"/>
      <c r="AOG77" s="377"/>
      <c r="AOH77" s="377"/>
      <c r="AOI77" s="377"/>
      <c r="AOJ77" s="377"/>
      <c r="AOK77" s="377"/>
      <c r="AOL77" s="377"/>
      <c r="AOM77" s="377"/>
      <c r="AON77" s="377"/>
      <c r="AOO77" s="377"/>
      <c r="AOP77" s="377"/>
      <c r="AOQ77" s="377"/>
      <c r="AOR77" s="377"/>
      <c r="AOS77" s="377"/>
      <c r="AOT77" s="377"/>
      <c r="AOU77" s="377"/>
      <c r="AOV77" s="377"/>
      <c r="AOW77" s="377"/>
      <c r="AOX77" s="377"/>
      <c r="AOY77" s="377"/>
      <c r="AOZ77" s="377"/>
      <c r="APA77" s="377"/>
      <c r="APB77" s="377"/>
      <c r="APC77" s="377"/>
      <c r="APD77" s="377"/>
      <c r="APE77" s="377"/>
      <c r="APF77" s="377"/>
      <c r="APG77" s="377"/>
      <c r="APH77" s="377"/>
      <c r="API77" s="377"/>
      <c r="APJ77" s="377"/>
      <c r="APK77" s="377"/>
      <c r="APL77" s="377"/>
      <c r="APM77" s="377"/>
      <c r="APN77" s="377"/>
      <c r="APO77" s="377"/>
      <c r="APP77" s="377"/>
      <c r="APQ77" s="377"/>
      <c r="APR77" s="377"/>
      <c r="APS77" s="377"/>
      <c r="APT77" s="377"/>
      <c r="APU77" s="377"/>
      <c r="APV77" s="377"/>
      <c r="APW77" s="377"/>
      <c r="APX77" s="377"/>
      <c r="APY77" s="377"/>
      <c r="APZ77" s="377"/>
      <c r="AQA77" s="377"/>
      <c r="AQB77" s="377"/>
      <c r="AQC77" s="377"/>
      <c r="AQD77" s="377"/>
      <c r="AQE77" s="377"/>
      <c r="AQF77" s="377"/>
      <c r="AQG77" s="377"/>
      <c r="AQH77" s="377"/>
      <c r="AQI77" s="377"/>
      <c r="AQJ77" s="377"/>
      <c r="AQK77" s="377"/>
      <c r="AQL77" s="377"/>
      <c r="AQM77" s="377"/>
      <c r="AQN77" s="377"/>
      <c r="AQO77" s="377"/>
      <c r="AQP77" s="377"/>
      <c r="AQQ77" s="377"/>
      <c r="AQR77" s="377"/>
      <c r="AQS77" s="377"/>
      <c r="AQT77" s="377"/>
      <c r="AQU77" s="377"/>
      <c r="AQV77" s="377"/>
      <c r="AQW77" s="377"/>
      <c r="AQX77" s="377"/>
      <c r="AQY77" s="377"/>
      <c r="AQZ77" s="377"/>
      <c r="ARA77" s="377"/>
      <c r="ARB77" s="377"/>
      <c r="ARC77" s="377"/>
      <c r="ARD77" s="377"/>
      <c r="ARE77" s="377"/>
      <c r="ARF77" s="377"/>
      <c r="ARG77" s="377"/>
      <c r="ARH77" s="377"/>
      <c r="ARI77" s="377"/>
      <c r="ARJ77" s="377"/>
      <c r="ARK77" s="377"/>
      <c r="ARL77" s="377"/>
      <c r="ARM77" s="377"/>
      <c r="ARN77" s="377"/>
      <c r="ARO77" s="377"/>
      <c r="ARP77" s="377"/>
      <c r="ARQ77" s="377"/>
      <c r="ARR77" s="377"/>
      <c r="ARS77" s="377"/>
      <c r="ART77" s="377"/>
      <c r="ARU77" s="377"/>
      <c r="ARV77" s="377"/>
      <c r="ARW77" s="377"/>
      <c r="ARX77" s="377"/>
      <c r="ARY77" s="377"/>
      <c r="ARZ77" s="377"/>
      <c r="ASA77" s="377"/>
      <c r="ASB77" s="377"/>
      <c r="ASC77" s="377"/>
      <c r="ASD77" s="377"/>
      <c r="ASE77" s="377"/>
      <c r="ASF77" s="377"/>
      <c r="ASG77" s="377"/>
      <c r="ASH77" s="377"/>
      <c r="ASI77" s="377"/>
      <c r="ASJ77" s="377"/>
      <c r="ASK77" s="377"/>
      <c r="ASL77" s="377"/>
      <c r="ASM77" s="377"/>
      <c r="ASN77" s="377"/>
      <c r="ASO77" s="377"/>
      <c r="ASP77" s="377"/>
      <c r="ASQ77" s="377"/>
      <c r="ASR77" s="377"/>
      <c r="ASS77" s="377"/>
      <c r="AST77" s="377"/>
      <c r="ASU77" s="377"/>
      <c r="ASV77" s="377"/>
      <c r="ASW77" s="377"/>
      <c r="ASX77" s="377"/>
      <c r="ASY77" s="377"/>
      <c r="ASZ77" s="377"/>
      <c r="ATA77" s="377"/>
      <c r="ATB77" s="377"/>
      <c r="ATC77" s="377"/>
      <c r="ATD77" s="377"/>
      <c r="ATE77" s="377"/>
      <c r="ATF77" s="377"/>
      <c r="ATG77" s="377"/>
      <c r="ATH77" s="377"/>
      <c r="ATI77" s="377"/>
      <c r="ATJ77" s="377"/>
      <c r="ATK77" s="377"/>
      <c r="ATL77" s="377"/>
      <c r="ATM77" s="377"/>
      <c r="ATN77" s="377"/>
      <c r="ATO77" s="377"/>
      <c r="ATP77" s="377"/>
      <c r="ATQ77" s="377"/>
      <c r="ATR77" s="377"/>
      <c r="ATS77" s="377"/>
      <c r="ATT77" s="377"/>
      <c r="ATU77" s="377"/>
      <c r="ATV77" s="377"/>
      <c r="ATW77" s="377"/>
      <c r="ATX77" s="377"/>
      <c r="ATY77" s="377"/>
      <c r="ATZ77" s="377"/>
      <c r="AUA77" s="377"/>
      <c r="AUB77" s="377"/>
      <c r="AUC77" s="377"/>
      <c r="AUD77" s="377"/>
      <c r="AUE77" s="377"/>
      <c r="AUF77" s="377"/>
      <c r="AUG77" s="377"/>
      <c r="AUH77" s="377"/>
      <c r="AUI77" s="377"/>
      <c r="AUJ77" s="377"/>
      <c r="AUK77" s="377"/>
      <c r="AUL77" s="377"/>
      <c r="AUM77" s="377"/>
      <c r="AUN77" s="377"/>
      <c r="AUO77" s="377"/>
      <c r="AUP77" s="377"/>
      <c r="AUQ77" s="377"/>
      <c r="AUR77" s="377"/>
      <c r="AUS77" s="377"/>
      <c r="AUT77" s="377"/>
      <c r="AUU77" s="377"/>
      <c r="AUV77" s="377"/>
      <c r="AUW77" s="377"/>
      <c r="AUX77" s="377"/>
      <c r="AUY77" s="377"/>
      <c r="AUZ77" s="377"/>
      <c r="AVA77" s="377"/>
      <c r="AVB77" s="377"/>
      <c r="AVC77" s="377"/>
      <c r="AVD77" s="377"/>
      <c r="AVE77" s="377"/>
      <c r="AVF77" s="377"/>
      <c r="AVG77" s="377"/>
      <c r="AVH77" s="377"/>
      <c r="AVI77" s="377"/>
      <c r="AVJ77" s="377"/>
      <c r="AVK77" s="377"/>
      <c r="AVL77" s="377"/>
      <c r="AVM77" s="377"/>
      <c r="AVN77" s="377"/>
      <c r="AVO77" s="377"/>
      <c r="AVP77" s="377"/>
      <c r="AVQ77" s="377"/>
      <c r="AVR77" s="377"/>
      <c r="AVS77" s="377"/>
      <c r="AVT77" s="377"/>
      <c r="AVU77" s="377"/>
      <c r="AVV77" s="377"/>
      <c r="AVW77" s="377"/>
      <c r="AVX77" s="377"/>
      <c r="AVY77" s="377"/>
      <c r="AVZ77" s="377"/>
      <c r="AWA77" s="377"/>
      <c r="AWB77" s="377"/>
      <c r="AWC77" s="377"/>
      <c r="AWD77" s="377"/>
      <c r="AWE77" s="377"/>
      <c r="AWF77" s="377"/>
      <c r="AWG77" s="377"/>
      <c r="AWH77" s="377"/>
      <c r="AWI77" s="377"/>
      <c r="AWJ77" s="377"/>
      <c r="AWK77" s="377"/>
      <c r="AWL77" s="377"/>
      <c r="AWM77" s="377"/>
      <c r="AWN77" s="377"/>
      <c r="AWO77" s="377"/>
      <c r="AWP77" s="377"/>
      <c r="AWQ77" s="377"/>
      <c r="AWR77" s="377"/>
      <c r="AWS77" s="377"/>
      <c r="AWT77" s="377"/>
      <c r="AWU77" s="377"/>
      <c r="AWV77" s="377"/>
      <c r="AWW77" s="377"/>
      <c r="AWX77" s="377"/>
      <c r="AWY77" s="377"/>
      <c r="AWZ77" s="377"/>
      <c r="AXA77" s="377"/>
      <c r="AXB77" s="377"/>
      <c r="AXC77" s="377"/>
      <c r="AXD77" s="377"/>
      <c r="AXE77" s="377"/>
      <c r="AXF77" s="377"/>
      <c r="AXG77" s="377"/>
      <c r="AXH77" s="377"/>
      <c r="AXI77" s="377"/>
      <c r="AXJ77" s="377"/>
      <c r="AXK77" s="377"/>
      <c r="AXL77" s="377"/>
      <c r="AXM77" s="377"/>
      <c r="AXN77" s="377"/>
      <c r="AXO77" s="377"/>
      <c r="AXP77" s="377"/>
      <c r="AXQ77" s="377"/>
      <c r="AXR77" s="377"/>
      <c r="AXS77" s="377"/>
      <c r="AXT77" s="377"/>
      <c r="AXU77" s="377"/>
      <c r="AXV77" s="377"/>
      <c r="AXW77" s="377"/>
      <c r="AXX77" s="377"/>
      <c r="AXY77" s="377"/>
      <c r="AXZ77" s="377"/>
      <c r="AYA77" s="377"/>
      <c r="AYB77" s="377"/>
      <c r="AYC77" s="377"/>
      <c r="AYD77" s="377"/>
      <c r="AYE77" s="377"/>
      <c r="AYF77" s="377"/>
      <c r="AYG77" s="377"/>
      <c r="AYH77" s="377"/>
      <c r="AYI77" s="377"/>
      <c r="AYJ77" s="377"/>
      <c r="AYK77" s="377"/>
      <c r="AYL77" s="377"/>
      <c r="AYM77" s="377"/>
      <c r="AYN77" s="377"/>
      <c r="AYO77" s="377"/>
      <c r="AYP77" s="377"/>
      <c r="AYQ77" s="377"/>
      <c r="AYR77" s="377"/>
      <c r="AYS77" s="377"/>
      <c r="AYT77" s="377"/>
      <c r="AYU77" s="377"/>
      <c r="AYV77" s="377"/>
      <c r="AYW77" s="377"/>
      <c r="AYX77" s="377"/>
      <c r="AYY77" s="377"/>
      <c r="AYZ77" s="377"/>
      <c r="AZA77" s="377"/>
      <c r="AZB77" s="377"/>
      <c r="AZC77" s="377"/>
      <c r="AZD77" s="377"/>
      <c r="AZE77" s="377"/>
      <c r="AZF77" s="377"/>
      <c r="AZG77" s="377"/>
      <c r="AZH77" s="377"/>
      <c r="AZI77" s="377"/>
      <c r="AZJ77" s="377"/>
      <c r="AZK77" s="377"/>
      <c r="AZL77" s="377"/>
      <c r="AZM77" s="377"/>
      <c r="AZN77" s="377"/>
      <c r="AZO77" s="377"/>
      <c r="AZP77" s="377"/>
      <c r="AZQ77" s="377"/>
      <c r="AZR77" s="377"/>
      <c r="AZS77" s="377"/>
      <c r="AZT77" s="377"/>
      <c r="AZU77" s="377"/>
      <c r="AZV77" s="377"/>
      <c r="AZW77" s="377"/>
      <c r="AZX77" s="377"/>
      <c r="AZY77" s="377"/>
      <c r="AZZ77" s="377"/>
      <c r="BAA77" s="377"/>
      <c r="BAB77" s="377"/>
      <c r="BAC77" s="377"/>
      <c r="BAD77" s="377"/>
      <c r="BAE77" s="377"/>
      <c r="BAF77" s="377"/>
      <c r="BAG77" s="377"/>
      <c r="BAH77" s="377"/>
      <c r="BAI77" s="377"/>
      <c r="BAJ77" s="377"/>
      <c r="BAK77" s="377"/>
      <c r="BAL77" s="377"/>
      <c r="BAM77" s="377"/>
      <c r="BAN77" s="377"/>
      <c r="BAO77" s="377"/>
      <c r="BAP77" s="377"/>
      <c r="BAQ77" s="377"/>
      <c r="BAR77" s="377"/>
      <c r="BAS77" s="377"/>
      <c r="BAT77" s="377"/>
      <c r="BAU77" s="377"/>
      <c r="BAV77" s="377"/>
      <c r="BAW77" s="377"/>
      <c r="BAX77" s="377"/>
      <c r="BAY77" s="377"/>
      <c r="BAZ77" s="377"/>
      <c r="BBA77" s="377"/>
      <c r="BBB77" s="377"/>
      <c r="BBC77" s="377"/>
      <c r="BBD77" s="377"/>
      <c r="BBE77" s="377"/>
      <c r="BBF77" s="377"/>
      <c r="BBG77" s="377"/>
      <c r="BBH77" s="377"/>
      <c r="BBI77" s="377"/>
      <c r="BBJ77" s="377"/>
      <c r="BBK77" s="377"/>
      <c r="BBL77" s="377"/>
      <c r="BBM77" s="377"/>
      <c r="BBN77" s="377"/>
      <c r="BBO77" s="377"/>
      <c r="BBP77" s="377"/>
      <c r="BBQ77" s="377"/>
      <c r="BBR77" s="377"/>
      <c r="BBS77" s="377"/>
      <c r="BBT77" s="377"/>
      <c r="BBU77" s="377"/>
      <c r="BBV77" s="377"/>
      <c r="BBW77" s="377"/>
      <c r="BBX77" s="377"/>
      <c r="BBY77" s="377"/>
      <c r="BBZ77" s="377"/>
      <c r="BCA77" s="377"/>
      <c r="BCB77" s="377"/>
      <c r="BCC77" s="377"/>
      <c r="BCD77" s="377"/>
      <c r="BCE77" s="377"/>
      <c r="BCF77" s="377"/>
      <c r="BCG77" s="377"/>
      <c r="BCH77" s="377"/>
      <c r="BCI77" s="377"/>
      <c r="BCJ77" s="377"/>
      <c r="BCK77" s="377"/>
      <c r="BCL77" s="377"/>
      <c r="BCM77" s="377"/>
      <c r="BCN77" s="377"/>
      <c r="BCO77" s="377"/>
      <c r="BCP77" s="377"/>
      <c r="BCQ77" s="377"/>
      <c r="BCR77" s="377"/>
      <c r="BCS77" s="377"/>
      <c r="BCT77" s="377"/>
      <c r="BCU77" s="377"/>
      <c r="BCV77" s="377"/>
      <c r="BCW77" s="377"/>
      <c r="BCX77" s="377"/>
      <c r="BCY77" s="377"/>
      <c r="BCZ77" s="377"/>
      <c r="BDA77" s="377"/>
      <c r="BDB77" s="377"/>
      <c r="BDC77" s="377"/>
      <c r="BDD77" s="377"/>
      <c r="BDE77" s="377"/>
      <c r="BDF77" s="377"/>
      <c r="BDG77" s="377"/>
      <c r="BDH77" s="377"/>
      <c r="BDI77" s="377"/>
      <c r="BDJ77" s="377"/>
      <c r="BDK77" s="377"/>
      <c r="BDL77" s="377"/>
      <c r="BDM77" s="377"/>
      <c r="BDN77" s="377"/>
      <c r="BDO77" s="377"/>
      <c r="BDP77" s="377"/>
      <c r="BDQ77" s="377"/>
      <c r="BDR77" s="377"/>
      <c r="BDS77" s="377"/>
      <c r="BDT77" s="377"/>
      <c r="BDU77" s="377"/>
      <c r="BDV77" s="377"/>
      <c r="BDW77" s="377"/>
      <c r="BDX77" s="377"/>
      <c r="BDY77" s="377"/>
      <c r="BDZ77" s="377"/>
      <c r="BEA77" s="377"/>
      <c r="BEB77" s="377"/>
      <c r="BEC77" s="377"/>
      <c r="BED77" s="377"/>
      <c r="BEE77" s="377"/>
      <c r="BEF77" s="377"/>
      <c r="BEG77" s="377"/>
      <c r="BEH77" s="377"/>
      <c r="BEI77" s="377"/>
      <c r="BEJ77" s="377"/>
      <c r="BEK77" s="377"/>
      <c r="BEL77" s="377"/>
      <c r="BEM77" s="377"/>
      <c r="BEN77" s="377"/>
      <c r="BEO77" s="377"/>
      <c r="BEP77" s="377"/>
      <c r="BEQ77" s="377"/>
      <c r="BER77" s="377"/>
      <c r="BES77" s="377"/>
      <c r="BET77" s="377"/>
      <c r="BEU77" s="377"/>
      <c r="BEV77" s="377"/>
      <c r="BEW77" s="377"/>
      <c r="BEX77" s="377"/>
      <c r="BEY77" s="377"/>
      <c r="BEZ77" s="377"/>
      <c r="BFA77" s="377"/>
      <c r="BFB77" s="377"/>
      <c r="BFC77" s="377"/>
      <c r="BFD77" s="377"/>
      <c r="BFE77" s="377"/>
      <c r="BFF77" s="377"/>
      <c r="BFG77" s="377"/>
      <c r="BFH77" s="377"/>
      <c r="BFI77" s="377"/>
      <c r="BFJ77" s="377"/>
      <c r="BFK77" s="377"/>
      <c r="BFL77" s="377"/>
      <c r="BFM77" s="377"/>
      <c r="BFN77" s="377"/>
      <c r="BFO77" s="377"/>
      <c r="BFP77" s="377"/>
      <c r="BFQ77" s="377"/>
      <c r="BFR77" s="377"/>
      <c r="BFS77" s="377"/>
      <c r="BFT77" s="377"/>
      <c r="BFU77" s="377"/>
      <c r="BFV77" s="377"/>
      <c r="BFW77" s="377"/>
      <c r="BFX77" s="377"/>
      <c r="BFY77" s="377"/>
      <c r="BFZ77" s="377"/>
      <c r="BGA77" s="377"/>
      <c r="BGB77" s="377"/>
      <c r="BGC77" s="377"/>
      <c r="BGD77" s="377"/>
      <c r="BGE77" s="377"/>
      <c r="BGF77" s="377"/>
      <c r="BGG77" s="377"/>
      <c r="BGH77" s="377"/>
      <c r="BGI77" s="377"/>
      <c r="BGJ77" s="377"/>
      <c r="BGK77" s="377"/>
      <c r="BGL77" s="377"/>
      <c r="BGM77" s="377"/>
      <c r="BGN77" s="377"/>
      <c r="BGO77" s="377"/>
      <c r="BGP77" s="377"/>
      <c r="BGQ77" s="377"/>
      <c r="BGR77" s="377"/>
      <c r="BGS77" s="377"/>
      <c r="BGT77" s="377"/>
      <c r="BGU77" s="377"/>
      <c r="BGV77" s="377"/>
      <c r="BGW77" s="377"/>
      <c r="BGX77" s="377"/>
      <c r="BGY77" s="377"/>
      <c r="BGZ77" s="377"/>
      <c r="BHA77" s="377"/>
      <c r="BHB77" s="377"/>
      <c r="BHC77" s="377"/>
      <c r="BHD77" s="377"/>
      <c r="BHE77" s="377"/>
      <c r="BHF77" s="377"/>
      <c r="BHG77" s="377"/>
      <c r="BHH77" s="377"/>
      <c r="BHI77" s="377"/>
      <c r="BHJ77" s="377"/>
      <c r="BHK77" s="377"/>
      <c r="BHL77" s="377"/>
      <c r="BHM77" s="377"/>
      <c r="BHN77" s="377"/>
      <c r="BHO77" s="377"/>
      <c r="BHP77" s="377"/>
      <c r="BHQ77" s="377"/>
      <c r="BHR77" s="377"/>
      <c r="BHS77" s="377"/>
      <c r="BHT77" s="377"/>
      <c r="BHU77" s="377"/>
      <c r="BHV77" s="377"/>
      <c r="BHW77" s="377"/>
      <c r="BHX77" s="377"/>
      <c r="BHY77" s="377"/>
      <c r="BHZ77" s="377"/>
      <c r="BIA77" s="377"/>
      <c r="BIB77" s="377"/>
      <c r="BIC77" s="377"/>
      <c r="BID77" s="377"/>
      <c r="BIE77" s="377"/>
      <c r="BIF77" s="377"/>
      <c r="BIG77" s="377"/>
      <c r="BIH77" s="377"/>
      <c r="BII77" s="377"/>
      <c r="BIJ77" s="377"/>
      <c r="BIK77" s="377"/>
      <c r="BIL77" s="377"/>
      <c r="BIM77" s="377"/>
      <c r="BIN77" s="377"/>
      <c r="BIO77" s="377"/>
      <c r="BIP77" s="377"/>
      <c r="BIQ77" s="377"/>
      <c r="BIR77" s="377"/>
      <c r="BIS77" s="377"/>
      <c r="BIT77" s="377"/>
      <c r="BIU77" s="377"/>
      <c r="BIV77" s="377"/>
      <c r="BIW77" s="377"/>
      <c r="BIX77" s="377"/>
      <c r="BIY77" s="377"/>
      <c r="BIZ77" s="377"/>
      <c r="BJA77" s="377"/>
      <c r="BJB77" s="377"/>
      <c r="BJC77" s="377"/>
      <c r="BJD77" s="377"/>
      <c r="BJE77" s="377"/>
      <c r="BJF77" s="377"/>
      <c r="BJG77" s="377"/>
      <c r="BJH77" s="377"/>
      <c r="BJI77" s="377"/>
      <c r="BJJ77" s="377"/>
      <c r="BJK77" s="377"/>
      <c r="BJL77" s="377"/>
      <c r="BJM77" s="377"/>
      <c r="BJN77" s="377"/>
      <c r="BJO77" s="377"/>
      <c r="BJP77" s="377"/>
      <c r="BJQ77" s="377"/>
      <c r="BJR77" s="377"/>
      <c r="BJS77" s="377"/>
      <c r="BJT77" s="377"/>
      <c r="BJU77" s="377"/>
      <c r="BJV77" s="377"/>
      <c r="BJW77" s="377"/>
      <c r="BJX77" s="377"/>
      <c r="BJY77" s="377"/>
      <c r="BJZ77" s="377"/>
      <c r="BKA77" s="377"/>
      <c r="BKB77" s="377"/>
      <c r="BKC77" s="377"/>
      <c r="BKD77" s="377"/>
      <c r="BKE77" s="377"/>
      <c r="BKF77" s="377"/>
      <c r="BKG77" s="377"/>
      <c r="BKH77" s="377"/>
      <c r="BKI77" s="377"/>
      <c r="BKJ77" s="377"/>
      <c r="BKK77" s="377"/>
      <c r="BKL77" s="377"/>
      <c r="BKM77" s="377"/>
      <c r="BKN77" s="377"/>
      <c r="BKO77" s="377"/>
      <c r="BKP77" s="377"/>
      <c r="BKQ77" s="377"/>
      <c r="BKR77" s="377"/>
      <c r="BKS77" s="377"/>
      <c r="BKT77" s="377"/>
      <c r="BKU77" s="377"/>
      <c r="BKV77" s="377"/>
      <c r="BKW77" s="377"/>
      <c r="BKX77" s="377"/>
      <c r="BKY77" s="377"/>
      <c r="BKZ77" s="377"/>
      <c r="BLA77" s="377"/>
      <c r="BLB77" s="377"/>
      <c r="BLC77" s="377"/>
      <c r="BLD77" s="377"/>
      <c r="BLE77" s="377"/>
      <c r="BLF77" s="377"/>
      <c r="BLG77" s="377"/>
      <c r="BLH77" s="377"/>
      <c r="BLI77" s="377"/>
      <c r="BLJ77" s="377"/>
      <c r="BLK77" s="377"/>
      <c r="BLL77" s="377"/>
      <c r="BLM77" s="377"/>
      <c r="BLN77" s="377"/>
      <c r="BLO77" s="377"/>
      <c r="BLP77" s="377"/>
      <c r="BLQ77" s="377"/>
      <c r="BLR77" s="377"/>
      <c r="BLS77" s="377"/>
      <c r="BLT77" s="377"/>
      <c r="BLU77" s="377"/>
      <c r="BLV77" s="377"/>
      <c r="BLW77" s="377"/>
      <c r="BLX77" s="377"/>
      <c r="BLY77" s="377"/>
      <c r="BLZ77" s="377"/>
      <c r="BMA77" s="377"/>
      <c r="BMB77" s="377"/>
      <c r="BMC77" s="377"/>
      <c r="BMD77" s="377"/>
      <c r="BME77" s="377"/>
      <c r="BMF77" s="377"/>
      <c r="BMG77" s="377"/>
      <c r="BMH77" s="377"/>
      <c r="BMI77" s="377"/>
      <c r="BMJ77" s="377"/>
      <c r="BMK77" s="377"/>
      <c r="BML77" s="377"/>
      <c r="BMM77" s="377"/>
      <c r="BMN77" s="377"/>
      <c r="BMO77" s="377"/>
      <c r="BMP77" s="377"/>
      <c r="BMQ77" s="377"/>
      <c r="BMR77" s="377"/>
      <c r="BMS77" s="377"/>
      <c r="BMT77" s="377"/>
      <c r="BMU77" s="377"/>
      <c r="BMV77" s="377"/>
      <c r="BMW77" s="377"/>
      <c r="BMX77" s="377"/>
      <c r="BMY77" s="377"/>
      <c r="BMZ77" s="377"/>
      <c r="BNA77" s="377"/>
      <c r="BNB77" s="377"/>
      <c r="BNC77" s="377"/>
      <c r="BND77" s="377"/>
      <c r="BNE77" s="377"/>
      <c r="BNF77" s="377"/>
      <c r="BNG77" s="377"/>
      <c r="BNH77" s="377"/>
      <c r="BNI77" s="377"/>
      <c r="BNJ77" s="377"/>
      <c r="BNK77" s="377"/>
      <c r="BNL77" s="377"/>
      <c r="BNM77" s="377"/>
      <c r="BNN77" s="377"/>
      <c r="BNO77" s="377"/>
      <c r="BNP77" s="377"/>
      <c r="BNQ77" s="377"/>
      <c r="BNR77" s="377"/>
      <c r="BNS77" s="377"/>
      <c r="BNT77" s="377"/>
      <c r="BNU77" s="377"/>
      <c r="BNV77" s="377"/>
      <c r="BNW77" s="377"/>
      <c r="BNX77" s="377"/>
      <c r="BNY77" s="377"/>
      <c r="BNZ77" s="377"/>
      <c r="BOA77" s="377"/>
      <c r="BOB77" s="377"/>
      <c r="BOC77" s="377"/>
      <c r="BOD77" s="377"/>
      <c r="BOE77" s="377"/>
      <c r="BOF77" s="377"/>
      <c r="BOG77" s="377"/>
      <c r="BOH77" s="377"/>
      <c r="BOI77" s="377"/>
      <c r="BOJ77" s="377"/>
      <c r="BOK77" s="377"/>
      <c r="BOL77" s="377"/>
      <c r="BOM77" s="377"/>
      <c r="BON77" s="377"/>
      <c r="BOO77" s="377"/>
      <c r="BOP77" s="377"/>
      <c r="BOQ77" s="377"/>
      <c r="BOR77" s="377"/>
      <c r="BOS77" s="377"/>
      <c r="BOT77" s="377"/>
      <c r="BOU77" s="377"/>
      <c r="BOV77" s="377"/>
      <c r="BOW77" s="377"/>
      <c r="BOX77" s="377"/>
      <c r="BOY77" s="377"/>
      <c r="BOZ77" s="377"/>
      <c r="BPA77" s="377"/>
      <c r="BPB77" s="377"/>
      <c r="BPC77" s="377"/>
      <c r="BPD77" s="377"/>
      <c r="BPE77" s="377"/>
      <c r="BPF77" s="377"/>
      <c r="BPG77" s="377"/>
      <c r="BPH77" s="377"/>
      <c r="BPI77" s="377"/>
      <c r="BPJ77" s="377"/>
      <c r="BPK77" s="377"/>
      <c r="BPL77" s="377"/>
      <c r="BPM77" s="377"/>
      <c r="BPN77" s="377"/>
      <c r="BPO77" s="377"/>
      <c r="BPP77" s="377"/>
      <c r="BPQ77" s="377"/>
      <c r="BPR77" s="377"/>
      <c r="BPS77" s="377"/>
      <c r="BPT77" s="377"/>
      <c r="BPU77" s="377"/>
      <c r="BPV77" s="377"/>
      <c r="BPW77" s="377"/>
      <c r="BPX77" s="377"/>
      <c r="BPY77" s="377"/>
      <c r="BPZ77" s="377"/>
      <c r="BQA77" s="377"/>
      <c r="BQB77" s="377"/>
      <c r="BQC77" s="377"/>
      <c r="BQD77" s="377"/>
      <c r="BQE77" s="377"/>
      <c r="BQF77" s="377"/>
      <c r="BQG77" s="377"/>
      <c r="BQH77" s="377"/>
      <c r="BQI77" s="377"/>
      <c r="BQJ77" s="377"/>
      <c r="BQK77" s="377"/>
      <c r="BQL77" s="377"/>
      <c r="BQM77" s="377"/>
      <c r="BQN77" s="377"/>
      <c r="BQO77" s="377"/>
      <c r="BQP77" s="377"/>
      <c r="BQQ77" s="377"/>
      <c r="BQR77" s="377"/>
      <c r="BQS77" s="377"/>
      <c r="BQT77" s="377"/>
      <c r="BQU77" s="377"/>
      <c r="BQV77" s="377"/>
      <c r="BQW77" s="377"/>
      <c r="BQX77" s="377"/>
      <c r="BQY77" s="377"/>
      <c r="BQZ77" s="377"/>
      <c r="BRA77" s="377"/>
      <c r="BRB77" s="377"/>
      <c r="BRC77" s="377"/>
      <c r="BRD77" s="377"/>
      <c r="BRE77" s="377"/>
      <c r="BRF77" s="377"/>
      <c r="BRG77" s="377"/>
      <c r="BRH77" s="377"/>
      <c r="BRI77" s="377"/>
      <c r="BRJ77" s="377"/>
      <c r="BRK77" s="377"/>
      <c r="BRL77" s="377"/>
      <c r="BRM77" s="377"/>
      <c r="BRN77" s="377"/>
      <c r="BRO77" s="377"/>
      <c r="BRP77" s="377"/>
      <c r="BRQ77" s="377"/>
      <c r="BRR77" s="377"/>
      <c r="BRS77" s="377"/>
      <c r="BRT77" s="377"/>
      <c r="BRU77" s="377"/>
      <c r="BRV77" s="377"/>
      <c r="BRW77" s="377"/>
      <c r="BRX77" s="377"/>
      <c r="BRY77" s="377"/>
      <c r="BRZ77" s="377"/>
      <c r="BSA77" s="377"/>
      <c r="BSB77" s="377"/>
      <c r="BSC77" s="377"/>
      <c r="BSD77" s="377"/>
      <c r="BSE77" s="377"/>
      <c r="BSF77" s="377"/>
      <c r="BSG77" s="377"/>
      <c r="BSH77" s="377"/>
      <c r="BSI77" s="377"/>
      <c r="BSJ77" s="377"/>
      <c r="BSK77" s="377"/>
      <c r="BSL77" s="377"/>
      <c r="BSM77" s="377"/>
      <c r="BSN77" s="377"/>
      <c r="BSO77" s="377"/>
      <c r="BSP77" s="377"/>
      <c r="BSQ77" s="377"/>
      <c r="BSR77" s="377"/>
      <c r="BSS77" s="377"/>
      <c r="BST77" s="377"/>
      <c r="BSU77" s="377"/>
      <c r="BSV77" s="377"/>
      <c r="BSW77" s="377"/>
      <c r="BSX77" s="377"/>
      <c r="BSY77" s="377"/>
      <c r="BSZ77" s="377"/>
      <c r="BTA77" s="377"/>
      <c r="BTB77" s="377"/>
      <c r="BTC77" s="377"/>
      <c r="BTD77" s="377"/>
      <c r="BTE77" s="377"/>
      <c r="BTF77" s="377"/>
      <c r="BTG77" s="377"/>
      <c r="BTH77" s="377"/>
      <c r="BTI77" s="377"/>
      <c r="BTJ77" s="377"/>
      <c r="BTK77" s="377"/>
      <c r="BTL77" s="377"/>
      <c r="BTM77" s="377"/>
      <c r="BTN77" s="377"/>
      <c r="BTO77" s="377"/>
      <c r="BTP77" s="377"/>
      <c r="BTQ77" s="377"/>
      <c r="BTR77" s="377"/>
      <c r="BTS77" s="377"/>
      <c r="BTT77" s="377"/>
      <c r="BTU77" s="377"/>
      <c r="BTV77" s="377"/>
      <c r="BTW77" s="377"/>
      <c r="BTX77" s="377"/>
      <c r="BTY77" s="377"/>
      <c r="BTZ77" s="377"/>
      <c r="BUA77" s="377"/>
      <c r="BUB77" s="377"/>
      <c r="BUC77" s="377"/>
      <c r="BUD77" s="377"/>
      <c r="BUE77" s="377"/>
      <c r="BUF77" s="377"/>
      <c r="BUG77" s="377"/>
      <c r="BUH77" s="377"/>
      <c r="BUI77" s="377"/>
      <c r="BUJ77" s="377"/>
      <c r="BUK77" s="377"/>
      <c r="BUL77" s="377"/>
      <c r="BUM77" s="377"/>
      <c r="BUN77" s="377"/>
      <c r="BUO77" s="377"/>
      <c r="BUP77" s="377"/>
      <c r="BUQ77" s="377"/>
      <c r="BUR77" s="377"/>
      <c r="BUS77" s="377"/>
      <c r="BUT77" s="377"/>
      <c r="BUU77" s="377"/>
      <c r="BUV77" s="377"/>
      <c r="BUW77" s="377"/>
      <c r="BUX77" s="377"/>
      <c r="BUY77" s="377"/>
      <c r="BUZ77" s="377"/>
      <c r="BVA77" s="377"/>
      <c r="BVB77" s="377"/>
      <c r="BVC77" s="377"/>
      <c r="BVD77" s="377"/>
      <c r="BVE77" s="377"/>
      <c r="BVF77" s="377"/>
      <c r="BVG77" s="377"/>
      <c r="BVH77" s="377"/>
      <c r="BVI77" s="377"/>
      <c r="BVJ77" s="377"/>
      <c r="BVK77" s="377"/>
      <c r="BVL77" s="377"/>
      <c r="BVM77" s="377"/>
      <c r="BVN77" s="377"/>
      <c r="BVO77" s="377"/>
      <c r="BVP77" s="377"/>
      <c r="BVQ77" s="377"/>
      <c r="BVR77" s="377"/>
      <c r="BVS77" s="377"/>
      <c r="BVT77" s="377"/>
      <c r="BVU77" s="377"/>
      <c r="BVV77" s="377"/>
      <c r="BVW77" s="377"/>
      <c r="BVX77" s="377"/>
      <c r="BVY77" s="377"/>
      <c r="BVZ77" s="377"/>
      <c r="BWA77" s="377"/>
      <c r="BWB77" s="377"/>
      <c r="BWC77" s="377"/>
      <c r="BWD77" s="377"/>
      <c r="BWE77" s="377"/>
      <c r="BWF77" s="377"/>
      <c r="BWG77" s="377"/>
      <c r="BWH77" s="377"/>
      <c r="BWI77" s="377"/>
      <c r="BWJ77" s="377"/>
      <c r="BWK77" s="377"/>
      <c r="BWL77" s="377"/>
      <c r="BWM77" s="377"/>
      <c r="BWN77" s="377"/>
      <c r="BWO77" s="377"/>
      <c r="BWP77" s="377"/>
      <c r="BWQ77" s="377"/>
      <c r="BWR77" s="377"/>
      <c r="BWS77" s="377"/>
      <c r="BWT77" s="377"/>
      <c r="BWU77" s="377"/>
      <c r="BWV77" s="377"/>
      <c r="BWW77" s="377"/>
      <c r="BWX77" s="377"/>
      <c r="BWY77" s="377"/>
      <c r="BWZ77" s="377"/>
      <c r="BXA77" s="377"/>
      <c r="BXB77" s="377"/>
      <c r="BXC77" s="377"/>
      <c r="BXD77" s="377"/>
      <c r="BXE77" s="377"/>
      <c r="BXF77" s="377"/>
      <c r="BXG77" s="377"/>
      <c r="BXH77" s="377"/>
      <c r="BXI77" s="377"/>
      <c r="BXJ77" s="377"/>
      <c r="BXK77" s="377"/>
      <c r="BXL77" s="377"/>
      <c r="BXM77" s="377"/>
      <c r="BXN77" s="377"/>
      <c r="BXO77" s="377"/>
      <c r="BXP77" s="377"/>
      <c r="BXQ77" s="377"/>
      <c r="BXR77" s="377"/>
      <c r="BXS77" s="377"/>
      <c r="BXT77" s="377"/>
      <c r="BXU77" s="377"/>
      <c r="BXV77" s="377"/>
      <c r="BXW77" s="377"/>
      <c r="BXX77" s="377"/>
      <c r="BXY77" s="377"/>
      <c r="BXZ77" s="377"/>
      <c r="BYA77" s="377"/>
      <c r="BYB77" s="377"/>
      <c r="BYC77" s="377"/>
      <c r="BYD77" s="377"/>
      <c r="BYE77" s="377"/>
      <c r="BYF77" s="377"/>
      <c r="BYG77" s="377"/>
      <c r="BYH77" s="377"/>
      <c r="BYI77" s="377"/>
      <c r="BYJ77" s="377"/>
      <c r="BYK77" s="377"/>
      <c r="BYL77" s="377"/>
      <c r="BYM77" s="377"/>
      <c r="BYN77" s="377"/>
      <c r="BYO77" s="377"/>
      <c r="BYP77" s="377"/>
      <c r="BYQ77" s="377"/>
      <c r="BYR77" s="377"/>
      <c r="BYS77" s="377"/>
      <c r="BYT77" s="377"/>
      <c r="BYU77" s="377"/>
      <c r="BYV77" s="377"/>
      <c r="BYW77" s="377"/>
      <c r="BYX77" s="377"/>
      <c r="BYY77" s="377"/>
      <c r="BYZ77" s="377"/>
      <c r="BZA77" s="377"/>
      <c r="BZB77" s="377"/>
      <c r="BZC77" s="377"/>
      <c r="BZD77" s="377"/>
      <c r="BZE77" s="377"/>
      <c r="BZF77" s="377"/>
      <c r="BZG77" s="377"/>
      <c r="BZH77" s="377"/>
      <c r="BZI77" s="377"/>
      <c r="BZJ77" s="377"/>
      <c r="BZK77" s="377"/>
      <c r="BZL77" s="377"/>
      <c r="BZM77" s="377"/>
      <c r="BZN77" s="377"/>
      <c r="BZO77" s="377"/>
      <c r="BZP77" s="377"/>
      <c r="BZQ77" s="377"/>
      <c r="BZR77" s="377"/>
      <c r="BZS77" s="377"/>
      <c r="BZT77" s="377"/>
      <c r="BZU77" s="377"/>
      <c r="BZV77" s="377"/>
      <c r="BZW77" s="377"/>
      <c r="BZX77" s="377"/>
      <c r="BZY77" s="377"/>
      <c r="BZZ77" s="377"/>
      <c r="CAA77" s="377"/>
      <c r="CAB77" s="377"/>
      <c r="CAC77" s="377"/>
      <c r="CAD77" s="377"/>
      <c r="CAE77" s="377"/>
      <c r="CAF77" s="377"/>
      <c r="CAG77" s="377"/>
      <c r="CAH77" s="377"/>
      <c r="CAI77" s="377"/>
      <c r="CAJ77" s="377"/>
      <c r="CAK77" s="377"/>
      <c r="CAL77" s="377"/>
      <c r="CAM77" s="377"/>
      <c r="CAN77" s="377"/>
      <c r="CAO77" s="377"/>
      <c r="CAP77" s="377"/>
      <c r="CAQ77" s="377"/>
      <c r="CAR77" s="377"/>
      <c r="CAS77" s="377"/>
      <c r="CAT77" s="377"/>
      <c r="CAU77" s="377"/>
      <c r="CAV77" s="377"/>
      <c r="CAW77" s="377"/>
      <c r="CAX77" s="377"/>
      <c r="CAY77" s="377"/>
      <c r="CAZ77" s="377"/>
      <c r="CBA77" s="377"/>
      <c r="CBB77" s="377"/>
      <c r="CBC77" s="377"/>
      <c r="CBD77" s="377"/>
      <c r="CBE77" s="377"/>
      <c r="CBF77" s="377"/>
      <c r="CBG77" s="377"/>
      <c r="CBH77" s="377"/>
      <c r="CBI77" s="377"/>
      <c r="CBJ77" s="377"/>
      <c r="CBK77" s="377"/>
      <c r="CBL77" s="377"/>
      <c r="CBM77" s="377"/>
      <c r="CBN77" s="377"/>
      <c r="CBO77" s="377"/>
      <c r="CBP77" s="377"/>
      <c r="CBQ77" s="377"/>
      <c r="CBR77" s="377"/>
      <c r="CBS77" s="377"/>
      <c r="CBT77" s="377"/>
      <c r="CBU77" s="377"/>
      <c r="CBV77" s="377"/>
      <c r="CBW77" s="377"/>
      <c r="CBX77" s="377"/>
      <c r="CBY77" s="377"/>
      <c r="CBZ77" s="377"/>
      <c r="CCA77" s="377"/>
      <c r="CCB77" s="377"/>
      <c r="CCC77" s="377"/>
      <c r="CCD77" s="377"/>
      <c r="CCE77" s="377"/>
      <c r="CCF77" s="377"/>
      <c r="CCG77" s="377"/>
      <c r="CCH77" s="377"/>
      <c r="CCI77" s="377"/>
      <c r="CCJ77" s="377"/>
      <c r="CCK77" s="377"/>
      <c r="CCL77" s="377"/>
      <c r="CCM77" s="377"/>
      <c r="CCN77" s="377"/>
      <c r="CCO77" s="377"/>
      <c r="CCP77" s="377"/>
      <c r="CCQ77" s="377"/>
      <c r="CCR77" s="377"/>
      <c r="CCS77" s="377"/>
      <c r="CCT77" s="377"/>
      <c r="CCU77" s="377"/>
      <c r="CCV77" s="377"/>
      <c r="CCW77" s="377"/>
      <c r="CCX77" s="377"/>
      <c r="CCY77" s="377"/>
      <c r="CCZ77" s="377"/>
      <c r="CDA77" s="377"/>
      <c r="CDB77" s="377"/>
      <c r="CDC77" s="377"/>
      <c r="CDD77" s="377"/>
      <c r="CDE77" s="377"/>
      <c r="CDF77" s="377"/>
      <c r="CDG77" s="377"/>
      <c r="CDH77" s="377"/>
      <c r="CDI77" s="377"/>
      <c r="CDJ77" s="377"/>
      <c r="CDK77" s="377"/>
      <c r="CDL77" s="377"/>
      <c r="CDM77" s="377"/>
      <c r="CDN77" s="377"/>
      <c r="CDO77" s="377"/>
      <c r="CDP77" s="377"/>
      <c r="CDQ77" s="377"/>
      <c r="CDR77" s="377"/>
      <c r="CDS77" s="377"/>
      <c r="CDT77" s="377"/>
      <c r="CDU77" s="377"/>
      <c r="CDV77" s="377"/>
      <c r="CDW77" s="377"/>
      <c r="CDX77" s="377"/>
      <c r="CDY77" s="377"/>
      <c r="CDZ77" s="377"/>
      <c r="CEA77" s="377"/>
      <c r="CEB77" s="377"/>
      <c r="CEC77" s="377"/>
      <c r="CED77" s="377"/>
      <c r="CEE77" s="377"/>
      <c r="CEF77" s="377"/>
      <c r="CEG77" s="377"/>
      <c r="CEH77" s="377"/>
      <c r="CEI77" s="377"/>
      <c r="CEJ77" s="377"/>
      <c r="CEK77" s="377"/>
      <c r="CEL77" s="377"/>
      <c r="CEM77" s="377"/>
      <c r="CEN77" s="377"/>
      <c r="CEO77" s="377"/>
      <c r="CEP77" s="377"/>
      <c r="CEQ77" s="377"/>
      <c r="CER77" s="377"/>
      <c r="CES77" s="377"/>
      <c r="CET77" s="377"/>
      <c r="CEU77" s="377"/>
      <c r="CEV77" s="377"/>
      <c r="CEW77" s="377"/>
      <c r="CEX77" s="377"/>
      <c r="CEY77" s="377"/>
      <c r="CEZ77" s="377"/>
      <c r="CFA77" s="377"/>
      <c r="CFB77" s="377"/>
      <c r="CFC77" s="377"/>
      <c r="CFD77" s="377"/>
      <c r="CFE77" s="377"/>
      <c r="CFF77" s="377"/>
      <c r="CFG77" s="377"/>
      <c r="CFH77" s="377"/>
      <c r="CFI77" s="377"/>
      <c r="CFJ77" s="377"/>
      <c r="CFK77" s="377"/>
      <c r="CFL77" s="377"/>
      <c r="CFM77" s="377"/>
      <c r="CFN77" s="377"/>
      <c r="CFO77" s="377"/>
      <c r="CFP77" s="377"/>
      <c r="CFQ77" s="377"/>
      <c r="CFR77" s="377"/>
      <c r="CFS77" s="377"/>
      <c r="CFT77" s="377"/>
      <c r="CFU77" s="377"/>
      <c r="CFV77" s="377"/>
      <c r="CFW77" s="377"/>
      <c r="CFX77" s="377"/>
      <c r="CFY77" s="377"/>
      <c r="CFZ77" s="377"/>
      <c r="CGA77" s="377"/>
      <c r="CGB77" s="377"/>
      <c r="CGC77" s="377"/>
      <c r="CGD77" s="377"/>
      <c r="CGE77" s="377"/>
      <c r="CGF77" s="377"/>
      <c r="CGG77" s="377"/>
      <c r="CGH77" s="377"/>
      <c r="CGI77" s="377"/>
      <c r="CGJ77" s="377"/>
      <c r="CGK77" s="377"/>
      <c r="CGL77" s="377"/>
      <c r="CGM77" s="377"/>
      <c r="CGN77" s="377"/>
      <c r="CGO77" s="377"/>
      <c r="CGP77" s="377"/>
      <c r="CGQ77" s="377"/>
      <c r="CGR77" s="377"/>
      <c r="CGS77" s="377"/>
      <c r="CGT77" s="377"/>
      <c r="CGU77" s="377"/>
      <c r="CGV77" s="377"/>
      <c r="CGW77" s="377"/>
      <c r="CGX77" s="377"/>
      <c r="CGY77" s="377"/>
      <c r="CGZ77" s="377"/>
      <c r="CHA77" s="377"/>
      <c r="CHB77" s="377"/>
      <c r="CHC77" s="377"/>
      <c r="CHD77" s="377"/>
      <c r="CHE77" s="377"/>
      <c r="CHF77" s="377"/>
      <c r="CHG77" s="377"/>
      <c r="CHH77" s="377"/>
      <c r="CHI77" s="377"/>
      <c r="CHJ77" s="377"/>
      <c r="CHK77" s="377"/>
      <c r="CHL77" s="377"/>
      <c r="CHM77" s="377"/>
      <c r="CHN77" s="377"/>
      <c r="CHO77" s="377"/>
      <c r="CHP77" s="377"/>
      <c r="CHQ77" s="377"/>
      <c r="CHR77" s="377"/>
      <c r="CHS77" s="377"/>
      <c r="CHT77" s="377"/>
      <c r="CHU77" s="377"/>
      <c r="CHV77" s="377"/>
      <c r="CHW77" s="377"/>
      <c r="CHX77" s="377"/>
      <c r="CHY77" s="377"/>
      <c r="CHZ77" s="377"/>
      <c r="CIA77" s="377"/>
      <c r="CIB77" s="377"/>
      <c r="CIC77" s="377"/>
      <c r="CID77" s="377"/>
      <c r="CIE77" s="377"/>
      <c r="CIF77" s="377"/>
      <c r="CIG77" s="377"/>
      <c r="CIH77" s="377"/>
      <c r="CII77" s="377"/>
      <c r="CIJ77" s="377"/>
      <c r="CIK77" s="377"/>
      <c r="CIL77" s="377"/>
      <c r="CIM77" s="377"/>
      <c r="CIN77" s="377"/>
      <c r="CIO77" s="377"/>
      <c r="CIP77" s="377"/>
      <c r="CIQ77" s="377"/>
      <c r="CIR77" s="377"/>
      <c r="CIS77" s="377"/>
      <c r="CIT77" s="377"/>
      <c r="CIU77" s="377"/>
      <c r="CIV77" s="377"/>
      <c r="CIW77" s="377"/>
      <c r="CIX77" s="377"/>
      <c r="CIY77" s="377"/>
      <c r="CIZ77" s="377"/>
      <c r="CJA77" s="377"/>
      <c r="CJB77" s="377"/>
      <c r="CJC77" s="377"/>
      <c r="CJD77" s="377"/>
      <c r="CJE77" s="377"/>
      <c r="CJF77" s="377"/>
      <c r="CJG77" s="377"/>
      <c r="CJH77" s="377"/>
      <c r="CJI77" s="377"/>
      <c r="CJJ77" s="377"/>
      <c r="CJK77" s="377"/>
      <c r="CJL77" s="377"/>
      <c r="CJM77" s="377"/>
      <c r="CJN77" s="377"/>
      <c r="CJO77" s="377"/>
      <c r="CJP77" s="377"/>
      <c r="CJQ77" s="377"/>
      <c r="CJR77" s="377"/>
      <c r="CJS77" s="377"/>
      <c r="CJT77" s="377"/>
      <c r="CJU77" s="377"/>
      <c r="CJV77" s="377"/>
      <c r="CJW77" s="377"/>
      <c r="CJX77" s="377"/>
      <c r="CJY77" s="377"/>
      <c r="CJZ77" s="377"/>
      <c r="CKA77" s="377"/>
      <c r="CKB77" s="377"/>
      <c r="CKC77" s="377"/>
      <c r="CKD77" s="377"/>
      <c r="CKE77" s="377"/>
      <c r="CKF77" s="377"/>
      <c r="CKG77" s="377"/>
      <c r="CKH77" s="377"/>
      <c r="CKI77" s="377"/>
      <c r="CKJ77" s="377"/>
      <c r="CKK77" s="377"/>
      <c r="CKL77" s="377"/>
      <c r="CKM77" s="377"/>
      <c r="CKN77" s="377"/>
      <c r="CKO77" s="377"/>
      <c r="CKP77" s="377"/>
      <c r="CKQ77" s="377"/>
      <c r="CKR77" s="377"/>
      <c r="CKS77" s="377"/>
      <c r="CKT77" s="377"/>
      <c r="CKU77" s="377"/>
      <c r="CKV77" s="377"/>
      <c r="CKW77" s="377"/>
      <c r="CKX77" s="377"/>
      <c r="CKY77" s="377"/>
      <c r="CKZ77" s="377"/>
      <c r="CLA77" s="377"/>
      <c r="CLB77" s="377"/>
      <c r="CLC77" s="377"/>
      <c r="CLD77" s="377"/>
      <c r="CLE77" s="377"/>
      <c r="CLF77" s="377"/>
      <c r="CLG77" s="377"/>
      <c r="CLH77" s="377"/>
      <c r="CLI77" s="377"/>
      <c r="CLJ77" s="377"/>
      <c r="CLK77" s="377"/>
      <c r="CLL77" s="377"/>
      <c r="CLM77" s="377"/>
      <c r="CLN77" s="377"/>
      <c r="CLO77" s="377"/>
      <c r="CLP77" s="377"/>
      <c r="CLQ77" s="377"/>
      <c r="CLR77" s="377"/>
      <c r="CLS77" s="377"/>
      <c r="CLT77" s="377"/>
      <c r="CLU77" s="377"/>
      <c r="CLV77" s="377"/>
      <c r="CLW77" s="377"/>
      <c r="CLX77" s="377"/>
      <c r="CLY77" s="377"/>
      <c r="CLZ77" s="377"/>
      <c r="CMA77" s="377"/>
      <c r="CMB77" s="377"/>
      <c r="CMC77" s="377"/>
      <c r="CMD77" s="377"/>
      <c r="CME77" s="377"/>
      <c r="CMF77" s="377"/>
      <c r="CMG77" s="377"/>
      <c r="CMH77" s="377"/>
      <c r="CMI77" s="377"/>
      <c r="CMJ77" s="377"/>
      <c r="CMK77" s="377"/>
      <c r="CML77" s="377"/>
      <c r="CMM77" s="377"/>
      <c r="CMN77" s="377"/>
      <c r="CMO77" s="377"/>
      <c r="CMP77" s="377"/>
      <c r="CMQ77" s="377"/>
      <c r="CMR77" s="377"/>
      <c r="CMS77" s="377"/>
      <c r="CMT77" s="377"/>
      <c r="CMU77" s="377"/>
      <c r="CMV77" s="377"/>
      <c r="CMW77" s="377"/>
      <c r="CMX77" s="377"/>
      <c r="CMY77" s="377"/>
      <c r="CMZ77" s="377"/>
      <c r="CNA77" s="377"/>
      <c r="CNB77" s="377"/>
      <c r="CNC77" s="377"/>
      <c r="CND77" s="377"/>
      <c r="CNE77" s="377"/>
      <c r="CNF77" s="377"/>
      <c r="CNG77" s="377"/>
      <c r="CNH77" s="377"/>
      <c r="CNI77" s="377"/>
      <c r="CNJ77" s="377"/>
      <c r="CNK77" s="377"/>
      <c r="CNL77" s="377"/>
      <c r="CNM77" s="377"/>
      <c r="CNN77" s="377"/>
      <c r="CNO77" s="377"/>
      <c r="CNP77" s="377"/>
      <c r="CNQ77" s="377"/>
      <c r="CNR77" s="377"/>
      <c r="CNS77" s="377"/>
      <c r="CNT77" s="377"/>
      <c r="CNU77" s="377"/>
      <c r="CNV77" s="377"/>
      <c r="CNW77" s="377"/>
      <c r="CNX77" s="377"/>
      <c r="CNY77" s="377"/>
      <c r="CNZ77" s="377"/>
      <c r="COA77" s="377"/>
      <c r="COB77" s="377"/>
      <c r="COC77" s="377"/>
      <c r="COD77" s="377"/>
      <c r="COE77" s="377"/>
      <c r="COF77" s="377"/>
      <c r="COG77" s="377"/>
      <c r="COH77" s="377"/>
      <c r="COI77" s="377"/>
      <c r="COJ77" s="377"/>
      <c r="COK77" s="377"/>
      <c r="COL77" s="377"/>
      <c r="COM77" s="377"/>
      <c r="CON77" s="377"/>
      <c r="COO77" s="377"/>
      <c r="COP77" s="377"/>
      <c r="COQ77" s="377"/>
      <c r="COR77" s="377"/>
      <c r="COS77" s="377"/>
      <c r="COT77" s="377"/>
      <c r="COU77" s="377"/>
      <c r="COV77" s="377"/>
      <c r="COW77" s="377"/>
      <c r="COX77" s="377"/>
      <c r="COY77" s="377"/>
      <c r="COZ77" s="377"/>
      <c r="CPA77" s="377"/>
      <c r="CPB77" s="377"/>
      <c r="CPC77" s="377"/>
      <c r="CPD77" s="377"/>
      <c r="CPE77" s="377"/>
      <c r="CPF77" s="377"/>
      <c r="CPG77" s="377"/>
      <c r="CPH77" s="377"/>
      <c r="CPI77" s="377"/>
      <c r="CPJ77" s="377"/>
      <c r="CPK77" s="377"/>
      <c r="CPL77" s="377"/>
      <c r="CPM77" s="377"/>
      <c r="CPN77" s="377"/>
      <c r="CPO77" s="377"/>
      <c r="CPP77" s="377"/>
      <c r="CPQ77" s="377"/>
      <c r="CPR77" s="377"/>
      <c r="CPS77" s="377"/>
      <c r="CPT77" s="377"/>
      <c r="CPU77" s="377"/>
      <c r="CPV77" s="377"/>
      <c r="CPW77" s="377"/>
      <c r="CPX77" s="377"/>
      <c r="CPY77" s="377"/>
      <c r="CPZ77" s="377"/>
      <c r="CQA77" s="377"/>
      <c r="CQB77" s="377"/>
      <c r="CQC77" s="377"/>
      <c r="CQD77" s="377"/>
      <c r="CQE77" s="377"/>
      <c r="CQF77" s="377"/>
      <c r="CQG77" s="377"/>
      <c r="CQH77" s="377"/>
      <c r="CQI77" s="377"/>
      <c r="CQJ77" s="377"/>
      <c r="CQK77" s="377"/>
      <c r="CQL77" s="377"/>
      <c r="CQM77" s="377"/>
      <c r="CQN77" s="377"/>
      <c r="CQO77" s="377"/>
      <c r="CQP77" s="377"/>
      <c r="CQQ77" s="377"/>
      <c r="CQR77" s="377"/>
      <c r="CQS77" s="377"/>
      <c r="CQT77" s="377"/>
      <c r="CQU77" s="377"/>
      <c r="CQV77" s="377"/>
      <c r="CQW77" s="377"/>
      <c r="CQX77" s="377"/>
      <c r="CQY77" s="377"/>
      <c r="CQZ77" s="377"/>
      <c r="CRA77" s="377"/>
      <c r="CRB77" s="377"/>
      <c r="CRC77" s="377"/>
      <c r="CRD77" s="377"/>
      <c r="CRE77" s="377"/>
      <c r="CRF77" s="377"/>
      <c r="CRG77" s="377"/>
      <c r="CRH77" s="377"/>
      <c r="CRI77" s="377"/>
      <c r="CRJ77" s="377"/>
      <c r="CRK77" s="377"/>
      <c r="CRL77" s="377"/>
      <c r="CRM77" s="377"/>
      <c r="CRN77" s="377"/>
      <c r="CRO77" s="377"/>
      <c r="CRP77" s="377"/>
      <c r="CRQ77" s="377"/>
      <c r="CRR77" s="377"/>
      <c r="CRS77" s="377"/>
      <c r="CRT77" s="377"/>
      <c r="CRU77" s="377"/>
      <c r="CRV77" s="377"/>
      <c r="CRW77" s="377"/>
      <c r="CRX77" s="377"/>
      <c r="CRY77" s="377"/>
      <c r="CRZ77" s="377"/>
      <c r="CSA77" s="377"/>
      <c r="CSB77" s="377"/>
      <c r="CSC77" s="377"/>
      <c r="CSD77" s="377"/>
      <c r="CSE77" s="377"/>
      <c r="CSF77" s="377"/>
      <c r="CSG77" s="377"/>
      <c r="CSH77" s="377"/>
      <c r="CSI77" s="377"/>
      <c r="CSJ77" s="377"/>
      <c r="CSK77" s="377"/>
      <c r="CSL77" s="377"/>
      <c r="CSM77" s="377"/>
      <c r="CSN77" s="377"/>
      <c r="CSO77" s="377"/>
      <c r="CSP77" s="377"/>
      <c r="CSQ77" s="377"/>
      <c r="CSR77" s="377"/>
      <c r="CSS77" s="377"/>
      <c r="CST77" s="377"/>
      <c r="CSU77" s="377"/>
      <c r="CSV77" s="377"/>
      <c r="CSW77" s="377"/>
      <c r="CSX77" s="377"/>
      <c r="CSY77" s="377"/>
      <c r="CSZ77" s="377"/>
      <c r="CTA77" s="377"/>
      <c r="CTB77" s="377"/>
      <c r="CTC77" s="377"/>
      <c r="CTD77" s="377"/>
      <c r="CTE77" s="377"/>
      <c r="CTF77" s="377"/>
      <c r="CTG77" s="377"/>
      <c r="CTH77" s="377"/>
      <c r="CTI77" s="377"/>
      <c r="CTJ77" s="377"/>
      <c r="CTK77" s="377"/>
      <c r="CTL77" s="377"/>
      <c r="CTM77" s="377"/>
      <c r="CTN77" s="377"/>
      <c r="CTO77" s="377"/>
      <c r="CTP77" s="377"/>
      <c r="CTQ77" s="377"/>
      <c r="CTR77" s="377"/>
      <c r="CTS77" s="377"/>
      <c r="CTT77" s="377"/>
      <c r="CTU77" s="377"/>
      <c r="CTV77" s="377"/>
      <c r="CTW77" s="377"/>
      <c r="CTX77" s="377"/>
      <c r="CTY77" s="377"/>
      <c r="CTZ77" s="377"/>
      <c r="CUA77" s="377"/>
      <c r="CUB77" s="377"/>
      <c r="CUC77" s="377"/>
      <c r="CUD77" s="377"/>
      <c r="CUE77" s="377"/>
      <c r="CUF77" s="377"/>
      <c r="CUG77" s="377"/>
      <c r="CUH77" s="377"/>
      <c r="CUI77" s="377"/>
      <c r="CUJ77" s="377"/>
      <c r="CUK77" s="377"/>
      <c r="CUL77" s="377"/>
      <c r="CUM77" s="377"/>
      <c r="CUN77" s="377"/>
      <c r="CUO77" s="377"/>
      <c r="CUP77" s="377"/>
      <c r="CUQ77" s="377"/>
      <c r="CUR77" s="377"/>
      <c r="CUS77" s="377"/>
      <c r="CUT77" s="377"/>
      <c r="CUU77" s="377"/>
      <c r="CUV77" s="377"/>
      <c r="CUW77" s="377"/>
      <c r="CUX77" s="377"/>
      <c r="CUY77" s="377"/>
      <c r="CUZ77" s="377"/>
      <c r="CVA77" s="377"/>
      <c r="CVB77" s="377"/>
      <c r="CVC77" s="377"/>
      <c r="CVD77" s="377"/>
      <c r="CVE77" s="377"/>
      <c r="CVF77" s="377"/>
      <c r="CVG77" s="377"/>
      <c r="CVH77" s="377"/>
      <c r="CVI77" s="377"/>
      <c r="CVJ77" s="377"/>
      <c r="CVK77" s="377"/>
      <c r="CVL77" s="377"/>
      <c r="CVM77" s="377"/>
      <c r="CVN77" s="377"/>
      <c r="CVO77" s="377"/>
      <c r="CVP77" s="377"/>
      <c r="CVQ77" s="377"/>
      <c r="CVR77" s="377"/>
      <c r="CVS77" s="377"/>
      <c r="CVT77" s="377"/>
      <c r="CVU77" s="377"/>
      <c r="CVV77" s="377"/>
      <c r="CVW77" s="377"/>
      <c r="CVX77" s="377"/>
      <c r="CVY77" s="377"/>
      <c r="CVZ77" s="377"/>
      <c r="CWA77" s="377"/>
      <c r="CWB77" s="377"/>
      <c r="CWC77" s="377"/>
      <c r="CWD77" s="377"/>
      <c r="CWE77" s="377"/>
      <c r="CWF77" s="377"/>
      <c r="CWG77" s="377"/>
      <c r="CWH77" s="377"/>
      <c r="CWI77" s="377"/>
      <c r="CWJ77" s="377"/>
      <c r="CWK77" s="377"/>
      <c r="CWL77" s="377"/>
      <c r="CWM77" s="377"/>
      <c r="CWN77" s="377"/>
      <c r="CWO77" s="377"/>
      <c r="CWP77" s="377"/>
      <c r="CWQ77" s="377"/>
      <c r="CWR77" s="377"/>
      <c r="CWS77" s="377"/>
      <c r="CWT77" s="377"/>
      <c r="CWU77" s="377"/>
      <c r="CWV77" s="377"/>
      <c r="CWW77" s="377"/>
      <c r="CWX77" s="377"/>
      <c r="CWY77" s="377"/>
      <c r="CWZ77" s="377"/>
      <c r="CXA77" s="377"/>
      <c r="CXB77" s="377"/>
      <c r="CXC77" s="377"/>
      <c r="CXD77" s="377"/>
      <c r="CXE77" s="377"/>
      <c r="CXF77" s="377"/>
      <c r="CXG77" s="377"/>
      <c r="CXH77" s="377"/>
      <c r="CXI77" s="377"/>
      <c r="CXJ77" s="377"/>
      <c r="CXK77" s="377"/>
      <c r="CXL77" s="377"/>
      <c r="CXM77" s="377"/>
      <c r="CXN77" s="377"/>
      <c r="CXO77" s="377"/>
      <c r="CXP77" s="377"/>
      <c r="CXQ77" s="377"/>
      <c r="CXR77" s="377"/>
      <c r="CXS77" s="377"/>
      <c r="CXT77" s="377"/>
      <c r="CXU77" s="377"/>
      <c r="CXV77" s="377"/>
      <c r="CXW77" s="377"/>
      <c r="CXX77" s="377"/>
      <c r="CXY77" s="377"/>
      <c r="CXZ77" s="377"/>
      <c r="CYA77" s="377"/>
      <c r="CYB77" s="377"/>
      <c r="CYC77" s="377"/>
      <c r="CYD77" s="377"/>
      <c r="CYE77" s="377"/>
      <c r="CYF77" s="377"/>
      <c r="CYG77" s="377"/>
      <c r="CYH77" s="377"/>
      <c r="CYI77" s="377"/>
      <c r="CYJ77" s="377"/>
      <c r="CYK77" s="377"/>
      <c r="CYL77" s="377"/>
      <c r="CYM77" s="377"/>
      <c r="CYN77" s="377"/>
      <c r="CYO77" s="377"/>
      <c r="CYP77" s="377"/>
      <c r="CYQ77" s="377"/>
      <c r="CYR77" s="377"/>
      <c r="CYS77" s="377"/>
      <c r="CYT77" s="377"/>
      <c r="CYU77" s="377"/>
      <c r="CYV77" s="377"/>
      <c r="CYW77" s="377"/>
      <c r="CYX77" s="377"/>
      <c r="CYY77" s="377"/>
      <c r="CYZ77" s="377"/>
      <c r="CZA77" s="377"/>
      <c r="CZB77" s="377"/>
      <c r="CZC77" s="377"/>
      <c r="CZD77" s="377"/>
      <c r="CZE77" s="377"/>
      <c r="CZF77" s="377"/>
      <c r="CZG77" s="377"/>
      <c r="CZH77" s="377"/>
      <c r="CZI77" s="377"/>
      <c r="CZJ77" s="377"/>
      <c r="CZK77" s="377"/>
      <c r="CZL77" s="377"/>
      <c r="CZM77" s="377"/>
      <c r="CZN77" s="377"/>
      <c r="CZO77" s="377"/>
      <c r="CZP77" s="377"/>
      <c r="CZQ77" s="377"/>
      <c r="CZR77" s="377"/>
      <c r="CZS77" s="377"/>
      <c r="CZT77" s="377"/>
      <c r="CZU77" s="377"/>
      <c r="CZV77" s="377"/>
      <c r="CZW77" s="377"/>
      <c r="CZX77" s="377"/>
      <c r="CZY77" s="377"/>
      <c r="CZZ77" s="377"/>
      <c r="DAA77" s="377"/>
      <c r="DAB77" s="377"/>
      <c r="DAC77" s="377"/>
      <c r="DAD77" s="377"/>
      <c r="DAE77" s="377"/>
      <c r="DAF77" s="377"/>
      <c r="DAG77" s="377"/>
      <c r="DAH77" s="377"/>
      <c r="DAI77" s="377"/>
      <c r="DAJ77" s="377"/>
      <c r="DAK77" s="377"/>
      <c r="DAL77" s="377"/>
      <c r="DAM77" s="377"/>
      <c r="DAN77" s="377"/>
      <c r="DAO77" s="377"/>
      <c r="DAP77" s="377"/>
      <c r="DAQ77" s="377"/>
      <c r="DAR77" s="377"/>
      <c r="DAS77" s="377"/>
      <c r="DAT77" s="377"/>
      <c r="DAU77" s="377"/>
      <c r="DAV77" s="377"/>
      <c r="DAW77" s="377"/>
      <c r="DAX77" s="377"/>
      <c r="DAY77" s="377"/>
      <c r="DAZ77" s="377"/>
      <c r="DBA77" s="377"/>
      <c r="DBB77" s="377"/>
      <c r="DBC77" s="377"/>
      <c r="DBD77" s="377"/>
      <c r="DBE77" s="377"/>
      <c r="DBF77" s="377"/>
      <c r="DBG77" s="377"/>
      <c r="DBH77" s="377"/>
      <c r="DBI77" s="377"/>
      <c r="DBJ77" s="377"/>
      <c r="DBK77" s="377"/>
      <c r="DBL77" s="377"/>
      <c r="DBM77" s="377"/>
      <c r="DBN77" s="377"/>
      <c r="DBO77" s="377"/>
      <c r="DBP77" s="377"/>
      <c r="DBQ77" s="377"/>
      <c r="DBR77" s="377"/>
      <c r="DBS77" s="377"/>
      <c r="DBT77" s="377"/>
      <c r="DBU77" s="377"/>
      <c r="DBV77" s="377"/>
      <c r="DBW77" s="377"/>
      <c r="DBX77" s="377"/>
      <c r="DBY77" s="377"/>
      <c r="DBZ77" s="377"/>
      <c r="DCA77" s="377"/>
      <c r="DCB77" s="377"/>
      <c r="DCC77" s="377"/>
      <c r="DCD77" s="377"/>
      <c r="DCE77" s="377"/>
      <c r="DCF77" s="377"/>
      <c r="DCG77" s="377"/>
      <c r="DCH77" s="377"/>
      <c r="DCI77" s="377"/>
      <c r="DCJ77" s="377"/>
      <c r="DCK77" s="377"/>
      <c r="DCL77" s="377"/>
      <c r="DCM77" s="377"/>
      <c r="DCN77" s="377"/>
      <c r="DCO77" s="377"/>
      <c r="DCP77" s="377"/>
      <c r="DCQ77" s="377"/>
      <c r="DCR77" s="377"/>
      <c r="DCS77" s="377"/>
      <c r="DCT77" s="377"/>
      <c r="DCU77" s="377"/>
      <c r="DCV77" s="377"/>
      <c r="DCW77" s="377"/>
      <c r="DCX77" s="377"/>
      <c r="DCY77" s="377"/>
      <c r="DCZ77" s="377"/>
      <c r="DDA77" s="377"/>
      <c r="DDB77" s="377"/>
      <c r="DDC77" s="377"/>
      <c r="DDD77" s="377"/>
      <c r="DDE77" s="377"/>
      <c r="DDF77" s="377"/>
      <c r="DDG77" s="377"/>
      <c r="DDH77" s="377"/>
      <c r="DDI77" s="377"/>
      <c r="DDJ77" s="377"/>
      <c r="DDK77" s="377"/>
      <c r="DDL77" s="377"/>
      <c r="DDM77" s="377"/>
      <c r="DDN77" s="377"/>
      <c r="DDO77" s="377"/>
      <c r="DDP77" s="377"/>
      <c r="DDQ77" s="377"/>
      <c r="DDR77" s="377"/>
      <c r="DDS77" s="377"/>
      <c r="DDT77" s="377"/>
      <c r="DDU77" s="377"/>
      <c r="DDV77" s="377"/>
      <c r="DDW77" s="377"/>
      <c r="DDX77" s="377"/>
      <c r="DDY77" s="377"/>
      <c r="DDZ77" s="377"/>
      <c r="DEA77" s="377"/>
      <c r="DEB77" s="377"/>
      <c r="DEC77" s="377"/>
      <c r="DED77" s="377"/>
      <c r="DEE77" s="377"/>
      <c r="DEF77" s="377"/>
      <c r="DEG77" s="377"/>
      <c r="DEH77" s="377"/>
      <c r="DEI77" s="377"/>
      <c r="DEJ77" s="377"/>
      <c r="DEK77" s="377"/>
      <c r="DEL77" s="377"/>
      <c r="DEM77" s="377"/>
      <c r="DEN77" s="377"/>
      <c r="DEO77" s="377"/>
      <c r="DEP77" s="377"/>
      <c r="DEQ77" s="377"/>
      <c r="DER77" s="377"/>
      <c r="DES77" s="377"/>
      <c r="DET77" s="377"/>
      <c r="DEU77" s="377"/>
      <c r="DEV77" s="377"/>
      <c r="DEW77" s="377"/>
      <c r="DEX77" s="377"/>
      <c r="DEY77" s="377"/>
      <c r="DEZ77" s="377"/>
      <c r="DFA77" s="377"/>
      <c r="DFB77" s="377"/>
      <c r="DFC77" s="377"/>
      <c r="DFD77" s="377"/>
      <c r="DFE77" s="377"/>
      <c r="DFF77" s="377"/>
      <c r="DFG77" s="377"/>
      <c r="DFH77" s="377"/>
      <c r="DFI77" s="377"/>
      <c r="DFJ77" s="377"/>
      <c r="DFK77" s="377"/>
      <c r="DFL77" s="377"/>
      <c r="DFM77" s="377"/>
      <c r="DFN77" s="377"/>
      <c r="DFO77" s="377"/>
      <c r="DFP77" s="377"/>
      <c r="DFQ77" s="377"/>
      <c r="DFR77" s="377"/>
      <c r="DFS77" s="377"/>
      <c r="DFT77" s="377"/>
      <c r="DFU77" s="377"/>
      <c r="DFV77" s="377"/>
      <c r="DFW77" s="377"/>
      <c r="DFX77" s="377"/>
      <c r="DFY77" s="377"/>
      <c r="DFZ77" s="377"/>
      <c r="DGA77" s="377"/>
      <c r="DGB77" s="377"/>
      <c r="DGC77" s="377"/>
      <c r="DGD77" s="377"/>
      <c r="DGE77" s="377"/>
      <c r="DGF77" s="377"/>
      <c r="DGG77" s="377"/>
      <c r="DGH77" s="377"/>
      <c r="DGI77" s="377"/>
      <c r="DGJ77" s="377"/>
      <c r="DGK77" s="377"/>
      <c r="DGL77" s="377"/>
      <c r="DGM77" s="377"/>
      <c r="DGN77" s="377"/>
      <c r="DGO77" s="377"/>
      <c r="DGP77" s="377"/>
      <c r="DGQ77" s="377"/>
      <c r="DGR77" s="377"/>
      <c r="DGS77" s="377"/>
      <c r="DGT77" s="377"/>
      <c r="DGU77" s="377"/>
      <c r="DGV77" s="377"/>
      <c r="DGW77" s="377"/>
      <c r="DGX77" s="377"/>
      <c r="DGY77" s="377"/>
      <c r="DGZ77" s="377"/>
      <c r="DHA77" s="377"/>
      <c r="DHB77" s="377"/>
      <c r="DHC77" s="377"/>
      <c r="DHD77" s="377"/>
      <c r="DHE77" s="377"/>
      <c r="DHF77" s="377"/>
      <c r="DHG77" s="377"/>
      <c r="DHH77" s="377"/>
      <c r="DHI77" s="377"/>
      <c r="DHJ77" s="377"/>
      <c r="DHK77" s="377"/>
      <c r="DHL77" s="377"/>
      <c r="DHM77" s="377"/>
      <c r="DHN77" s="377"/>
      <c r="DHO77" s="377"/>
      <c r="DHP77" s="377"/>
      <c r="DHQ77" s="377"/>
      <c r="DHR77" s="377"/>
      <c r="DHS77" s="377"/>
      <c r="DHT77" s="377"/>
      <c r="DHU77" s="377"/>
      <c r="DHV77" s="377"/>
      <c r="DHW77" s="377"/>
      <c r="DHX77" s="377"/>
      <c r="DHY77" s="377"/>
      <c r="DHZ77" s="377"/>
      <c r="DIA77" s="377"/>
      <c r="DIB77" s="377"/>
      <c r="DIC77" s="377"/>
      <c r="DID77" s="377"/>
      <c r="DIE77" s="377"/>
      <c r="DIF77" s="377"/>
      <c r="DIG77" s="377"/>
      <c r="DIH77" s="377"/>
      <c r="DII77" s="377"/>
      <c r="DIJ77" s="377"/>
      <c r="DIK77" s="377"/>
      <c r="DIL77" s="377"/>
      <c r="DIM77" s="377"/>
      <c r="DIN77" s="377"/>
      <c r="DIO77" s="377"/>
      <c r="DIP77" s="377"/>
      <c r="DIQ77" s="377"/>
      <c r="DIR77" s="377"/>
      <c r="DIS77" s="377"/>
      <c r="DIT77" s="377"/>
      <c r="DIU77" s="377"/>
      <c r="DIV77" s="377"/>
      <c r="DIW77" s="377"/>
      <c r="DIX77" s="377"/>
      <c r="DIY77" s="377"/>
      <c r="DIZ77" s="377"/>
      <c r="DJA77" s="377"/>
      <c r="DJB77" s="377"/>
      <c r="DJC77" s="377"/>
      <c r="DJD77" s="377"/>
      <c r="DJE77" s="377"/>
      <c r="DJF77" s="377"/>
      <c r="DJG77" s="377"/>
      <c r="DJH77" s="377"/>
      <c r="DJI77" s="377"/>
      <c r="DJJ77" s="377"/>
      <c r="DJK77" s="377"/>
      <c r="DJL77" s="377"/>
      <c r="DJM77" s="377"/>
      <c r="DJN77" s="377"/>
      <c r="DJO77" s="377"/>
      <c r="DJP77" s="377"/>
      <c r="DJQ77" s="377"/>
      <c r="DJR77" s="377"/>
      <c r="DJS77" s="377"/>
      <c r="DJT77" s="377"/>
      <c r="DJU77" s="377"/>
      <c r="DJV77" s="377"/>
      <c r="DJW77" s="377"/>
      <c r="DJX77" s="377"/>
      <c r="DJY77" s="377"/>
      <c r="DJZ77" s="377"/>
      <c r="DKA77" s="377"/>
      <c r="DKB77" s="377"/>
      <c r="DKC77" s="377"/>
      <c r="DKD77" s="377"/>
      <c r="DKE77" s="377"/>
      <c r="DKF77" s="377"/>
      <c r="DKG77" s="377"/>
      <c r="DKH77" s="377"/>
      <c r="DKI77" s="377"/>
      <c r="DKJ77" s="377"/>
      <c r="DKK77" s="377"/>
      <c r="DKL77" s="377"/>
      <c r="DKM77" s="377"/>
      <c r="DKN77" s="377"/>
      <c r="DKO77" s="377"/>
      <c r="DKP77" s="377"/>
      <c r="DKQ77" s="377"/>
      <c r="DKR77" s="377"/>
      <c r="DKS77" s="377"/>
      <c r="DKT77" s="377"/>
      <c r="DKU77" s="377"/>
      <c r="DKV77" s="377"/>
      <c r="DKW77" s="377"/>
      <c r="DKX77" s="377"/>
      <c r="DKY77" s="377"/>
      <c r="DKZ77" s="377"/>
      <c r="DLA77" s="377"/>
      <c r="DLB77" s="377"/>
      <c r="DLC77" s="377"/>
      <c r="DLD77" s="377"/>
      <c r="DLE77" s="377"/>
      <c r="DLF77" s="377"/>
      <c r="DLG77" s="377"/>
      <c r="DLH77" s="377"/>
      <c r="DLI77" s="377"/>
      <c r="DLJ77" s="377"/>
      <c r="DLK77" s="377"/>
      <c r="DLL77" s="377"/>
      <c r="DLM77" s="377"/>
      <c r="DLN77" s="377"/>
      <c r="DLO77" s="377"/>
      <c r="DLP77" s="377"/>
      <c r="DLQ77" s="377"/>
      <c r="DLR77" s="377"/>
      <c r="DLS77" s="377"/>
      <c r="DLT77" s="377"/>
      <c r="DLU77" s="377"/>
      <c r="DLV77" s="377"/>
      <c r="DLW77" s="377"/>
      <c r="DLX77" s="377"/>
      <c r="DLY77" s="377"/>
      <c r="DLZ77" s="377"/>
      <c r="DMA77" s="377"/>
      <c r="DMB77" s="377"/>
      <c r="DMC77" s="377"/>
      <c r="DMD77" s="377"/>
      <c r="DME77" s="377"/>
      <c r="DMF77" s="377"/>
      <c r="DMG77" s="377"/>
      <c r="DMH77" s="377"/>
      <c r="DMI77" s="377"/>
      <c r="DMJ77" s="377"/>
      <c r="DMK77" s="377"/>
      <c r="DML77" s="377"/>
      <c r="DMM77" s="377"/>
      <c r="DMN77" s="377"/>
      <c r="DMO77" s="377"/>
      <c r="DMP77" s="377"/>
      <c r="DMQ77" s="377"/>
      <c r="DMR77" s="377"/>
      <c r="DMS77" s="377"/>
      <c r="DMT77" s="377"/>
      <c r="DMU77" s="377"/>
      <c r="DMV77" s="377"/>
      <c r="DMW77" s="377"/>
      <c r="DMX77" s="377"/>
      <c r="DMY77" s="377"/>
      <c r="DMZ77" s="377"/>
      <c r="DNA77" s="377"/>
      <c r="DNB77" s="377"/>
      <c r="DNC77" s="377"/>
      <c r="DND77" s="377"/>
      <c r="DNE77" s="377"/>
      <c r="DNF77" s="377"/>
      <c r="DNG77" s="377"/>
      <c r="DNH77" s="377"/>
      <c r="DNI77" s="377"/>
      <c r="DNJ77" s="377"/>
      <c r="DNK77" s="377"/>
      <c r="DNL77" s="377"/>
      <c r="DNM77" s="377"/>
      <c r="DNN77" s="377"/>
      <c r="DNO77" s="377"/>
      <c r="DNP77" s="377"/>
      <c r="DNQ77" s="377"/>
      <c r="DNR77" s="377"/>
      <c r="DNS77" s="377"/>
      <c r="DNT77" s="377"/>
      <c r="DNU77" s="377"/>
      <c r="DNV77" s="377"/>
      <c r="DNW77" s="377"/>
      <c r="DNX77" s="377"/>
      <c r="DNY77" s="377"/>
      <c r="DNZ77" s="377"/>
      <c r="DOA77" s="377"/>
      <c r="DOB77" s="377"/>
      <c r="DOC77" s="377"/>
      <c r="DOD77" s="377"/>
      <c r="DOE77" s="377"/>
      <c r="DOF77" s="377"/>
      <c r="DOG77" s="377"/>
      <c r="DOH77" s="377"/>
      <c r="DOI77" s="377"/>
      <c r="DOJ77" s="377"/>
      <c r="DOK77" s="377"/>
      <c r="DOL77" s="377"/>
      <c r="DOM77" s="377"/>
      <c r="DON77" s="377"/>
      <c r="DOO77" s="377"/>
      <c r="DOP77" s="377"/>
      <c r="DOQ77" s="377"/>
      <c r="DOR77" s="377"/>
      <c r="DOS77" s="377"/>
      <c r="DOT77" s="377"/>
      <c r="DOU77" s="377"/>
      <c r="DOV77" s="377"/>
      <c r="DOW77" s="377"/>
      <c r="DOX77" s="377"/>
      <c r="DOY77" s="377"/>
      <c r="DOZ77" s="377"/>
      <c r="DPA77" s="377"/>
      <c r="DPB77" s="377"/>
      <c r="DPC77" s="377"/>
      <c r="DPD77" s="377"/>
      <c r="DPE77" s="377"/>
      <c r="DPF77" s="377"/>
      <c r="DPG77" s="377"/>
      <c r="DPH77" s="377"/>
      <c r="DPI77" s="377"/>
      <c r="DPJ77" s="377"/>
      <c r="DPK77" s="377"/>
      <c r="DPL77" s="377"/>
      <c r="DPM77" s="377"/>
      <c r="DPN77" s="377"/>
      <c r="DPO77" s="377"/>
      <c r="DPP77" s="377"/>
      <c r="DPQ77" s="377"/>
      <c r="DPR77" s="377"/>
      <c r="DPS77" s="377"/>
      <c r="DPT77" s="377"/>
      <c r="DPU77" s="377"/>
      <c r="DPV77" s="377"/>
      <c r="DPW77" s="377"/>
      <c r="DPX77" s="377"/>
      <c r="DPY77" s="377"/>
      <c r="DPZ77" s="377"/>
      <c r="DQA77" s="377"/>
      <c r="DQB77" s="377"/>
      <c r="DQC77" s="377"/>
      <c r="DQD77" s="377"/>
      <c r="DQE77" s="377"/>
      <c r="DQF77" s="377"/>
      <c r="DQG77" s="377"/>
      <c r="DQH77" s="377"/>
      <c r="DQI77" s="377"/>
      <c r="DQJ77" s="377"/>
      <c r="DQK77" s="377"/>
      <c r="DQL77" s="377"/>
      <c r="DQM77" s="377"/>
      <c r="DQN77" s="377"/>
      <c r="DQO77" s="377"/>
      <c r="DQP77" s="377"/>
      <c r="DQQ77" s="377"/>
      <c r="DQR77" s="377"/>
      <c r="DQS77" s="377"/>
      <c r="DQT77" s="377"/>
      <c r="DQU77" s="377"/>
      <c r="DQV77" s="377"/>
      <c r="DQW77" s="377"/>
      <c r="DQX77" s="377"/>
      <c r="DQY77" s="377"/>
      <c r="DQZ77" s="377"/>
      <c r="DRA77" s="377"/>
      <c r="DRB77" s="377"/>
      <c r="DRC77" s="377"/>
      <c r="DRD77" s="377"/>
      <c r="DRE77" s="377"/>
      <c r="DRF77" s="377"/>
      <c r="DRG77" s="377"/>
      <c r="DRH77" s="377"/>
      <c r="DRI77" s="377"/>
      <c r="DRJ77" s="377"/>
      <c r="DRK77" s="377"/>
      <c r="DRL77" s="377"/>
      <c r="DRM77" s="377"/>
      <c r="DRN77" s="377"/>
      <c r="DRO77" s="377"/>
      <c r="DRP77" s="377"/>
      <c r="DRQ77" s="377"/>
      <c r="DRR77" s="377"/>
      <c r="DRS77" s="377"/>
      <c r="DRT77" s="377"/>
      <c r="DRU77" s="377"/>
      <c r="DRV77" s="377"/>
      <c r="DRW77" s="377"/>
      <c r="DRX77" s="377"/>
      <c r="DRY77" s="377"/>
      <c r="DRZ77" s="377"/>
      <c r="DSA77" s="377"/>
      <c r="DSB77" s="377"/>
      <c r="DSC77" s="377"/>
      <c r="DSD77" s="377"/>
      <c r="DSE77" s="377"/>
      <c r="DSF77" s="377"/>
      <c r="DSG77" s="377"/>
      <c r="DSH77" s="377"/>
      <c r="DSI77" s="377"/>
      <c r="DSJ77" s="377"/>
      <c r="DSK77" s="377"/>
      <c r="DSL77" s="377"/>
      <c r="DSM77" s="377"/>
      <c r="DSN77" s="377"/>
      <c r="DSO77" s="377"/>
      <c r="DSP77" s="377"/>
      <c r="DSQ77" s="377"/>
      <c r="DSR77" s="377"/>
      <c r="DSS77" s="377"/>
      <c r="DST77" s="377"/>
      <c r="DSU77" s="377"/>
      <c r="DSV77" s="377"/>
      <c r="DSW77" s="377"/>
      <c r="DSX77" s="377"/>
      <c r="DSY77" s="377"/>
      <c r="DSZ77" s="377"/>
      <c r="DTA77" s="377"/>
      <c r="DTB77" s="377"/>
      <c r="DTC77" s="377"/>
      <c r="DTD77" s="377"/>
      <c r="DTE77" s="377"/>
      <c r="DTF77" s="377"/>
      <c r="DTG77" s="377"/>
      <c r="DTH77" s="377"/>
      <c r="DTI77" s="377"/>
      <c r="DTJ77" s="377"/>
      <c r="DTK77" s="377"/>
      <c r="DTL77" s="377"/>
      <c r="DTM77" s="377"/>
      <c r="DTN77" s="377"/>
      <c r="DTO77" s="377"/>
      <c r="DTP77" s="377"/>
      <c r="DTQ77" s="377"/>
      <c r="DTR77" s="377"/>
      <c r="DTS77" s="377"/>
      <c r="DTT77" s="377"/>
      <c r="DTU77" s="377"/>
      <c r="DTV77" s="377"/>
      <c r="DTW77" s="377"/>
      <c r="DTX77" s="377"/>
      <c r="DTY77" s="377"/>
      <c r="DTZ77" s="377"/>
      <c r="DUA77" s="377"/>
      <c r="DUB77" s="377"/>
    </row>
    <row r="78">
      <c r="B78" s="378"/>
      <c r="C78" s="379"/>
      <c r="D78" s="379"/>
      <c r="E78" s="379"/>
      <c r="F78" s="379"/>
      <c r="G78" s="379"/>
      <c r="H78" s="412"/>
      <c r="I78" s="420"/>
      <c r="J78" s="420"/>
      <c r="K78" s="409"/>
      <c r="L78" s="420"/>
      <c r="M78" s="409"/>
      <c r="N78" s="409"/>
      <c r="O78" s="417"/>
      <c r="P78" s="428"/>
      <c r="Q78" s="417"/>
      <c r="R78" s="378"/>
      <c r="S78" s="379"/>
      <c r="T78" s="379"/>
      <c r="U78" s="379"/>
      <c r="V78" s="379"/>
      <c r="W78" s="380"/>
      <c r="Y78" s="427"/>
      <c r="Z78" s="402"/>
      <c r="AA78" s="374"/>
      <c r="AB78" s="402"/>
      <c r="AC78" s="402"/>
      <c r="AD78" s="376"/>
      <c r="AE78" s="376"/>
      <c r="AF78" s="376"/>
      <c r="AG78" s="377"/>
      <c r="AH78" s="377"/>
      <c r="AI78" s="377"/>
      <c r="AJ78" s="377"/>
      <c r="AK78" s="377"/>
      <c r="AL78" s="377"/>
      <c r="AM78" s="377"/>
      <c r="AN78" s="377"/>
      <c r="AO78" s="377"/>
      <c r="AP78" s="377"/>
      <c r="AQ78" s="377"/>
      <c r="AR78" s="377"/>
      <c r="AS78" s="377"/>
      <c r="AT78" s="377"/>
      <c r="AU78" s="377"/>
      <c r="AV78" s="377"/>
      <c r="AW78" s="377"/>
      <c r="AX78" s="377"/>
      <c r="AY78" s="377"/>
      <c r="AZ78" s="377"/>
      <c r="BA78" s="377"/>
      <c r="BB78" s="377"/>
      <c r="BC78" s="377"/>
      <c r="BD78" s="377"/>
      <c r="BE78" s="377"/>
      <c r="BF78" s="377"/>
      <c r="BG78" s="377"/>
      <c r="BH78" s="377"/>
      <c r="BI78" s="377"/>
      <c r="BJ78" s="377"/>
      <c r="BK78" s="377"/>
      <c r="BL78" s="377"/>
      <c r="BM78" s="377"/>
      <c r="BN78" s="377"/>
      <c r="BO78" s="377"/>
      <c r="BP78" s="377"/>
      <c r="BQ78" s="377"/>
      <c r="BR78" s="377"/>
      <c r="BS78" s="377"/>
      <c r="BT78" s="377"/>
      <c r="BU78" s="377"/>
      <c r="BV78" s="377"/>
      <c r="BW78" s="377"/>
      <c r="BX78" s="377"/>
      <c r="BY78" s="377"/>
      <c r="BZ78" s="377"/>
      <c r="CA78" s="377"/>
      <c r="CB78" s="377"/>
      <c r="CC78" s="377"/>
      <c r="CD78" s="377"/>
      <c r="CE78" s="377"/>
      <c r="CF78" s="377"/>
      <c r="CG78" s="377"/>
      <c r="CH78" s="377"/>
      <c r="CI78" s="377"/>
      <c r="CJ78" s="377"/>
      <c r="CK78" s="377"/>
      <c r="CL78" s="377"/>
      <c r="CM78" s="377"/>
      <c r="CN78" s="377"/>
      <c r="CO78" s="377"/>
      <c r="CP78" s="377"/>
      <c r="CQ78" s="377"/>
      <c r="CR78" s="377"/>
      <c r="CS78" s="377"/>
      <c r="CT78" s="377"/>
      <c r="CU78" s="377"/>
      <c r="CV78" s="377"/>
      <c r="CW78" s="377"/>
      <c r="CX78" s="377"/>
      <c r="CY78" s="377"/>
      <c r="CZ78" s="377"/>
      <c r="DA78" s="377"/>
      <c r="DB78" s="377"/>
      <c r="DC78" s="377"/>
      <c r="DD78" s="377"/>
      <c r="DE78" s="377"/>
      <c r="DF78" s="377"/>
      <c r="DG78" s="377"/>
      <c r="DH78" s="377"/>
      <c r="DI78" s="377"/>
      <c r="DJ78" s="377"/>
      <c r="DK78" s="377"/>
      <c r="DL78" s="377"/>
      <c r="DM78" s="377"/>
      <c r="DN78" s="377"/>
      <c r="DO78" s="377"/>
      <c r="DP78" s="377"/>
      <c r="DQ78" s="377"/>
      <c r="DR78" s="377"/>
      <c r="DS78" s="377"/>
      <c r="DT78" s="377"/>
      <c r="DU78" s="377"/>
      <c r="DV78" s="377"/>
      <c r="DW78" s="377"/>
      <c r="DX78" s="377"/>
      <c r="DY78" s="377"/>
      <c r="DZ78" s="377"/>
      <c r="EA78" s="377"/>
      <c r="EB78" s="377"/>
      <c r="EC78" s="377"/>
      <c r="ED78" s="377"/>
      <c r="EE78" s="377"/>
      <c r="EF78" s="377"/>
      <c r="EG78" s="377"/>
      <c r="EH78" s="377"/>
      <c r="EI78" s="377"/>
      <c r="EJ78" s="377"/>
      <c r="EK78" s="377"/>
      <c r="EL78" s="377"/>
      <c r="EM78" s="377"/>
      <c r="EN78" s="377"/>
      <c r="EO78" s="377"/>
      <c r="EP78" s="377"/>
      <c r="EQ78" s="377"/>
      <c r="ER78" s="377"/>
      <c r="ES78" s="377"/>
      <c r="ET78" s="377"/>
      <c r="EU78" s="377"/>
      <c r="EV78" s="377"/>
      <c r="EW78" s="377"/>
      <c r="EX78" s="377"/>
      <c r="EY78" s="377"/>
      <c r="EZ78" s="377"/>
      <c r="FA78" s="377"/>
      <c r="FB78" s="377"/>
      <c r="FC78" s="377"/>
      <c r="FD78" s="377"/>
      <c r="FE78" s="377"/>
      <c r="FF78" s="377"/>
      <c r="FG78" s="377"/>
      <c r="FH78" s="377"/>
      <c r="FI78" s="377"/>
      <c r="FJ78" s="377"/>
      <c r="FK78" s="377"/>
      <c r="FL78" s="377"/>
      <c r="FM78" s="377"/>
      <c r="FN78" s="377"/>
      <c r="FO78" s="377"/>
      <c r="FP78" s="377"/>
      <c r="FQ78" s="377"/>
      <c r="FR78" s="377"/>
      <c r="FS78" s="377"/>
      <c r="FT78" s="377"/>
      <c r="FU78" s="377"/>
      <c r="FV78" s="377"/>
      <c r="FW78" s="377"/>
      <c r="FX78" s="377"/>
      <c r="FY78" s="377"/>
      <c r="FZ78" s="377"/>
      <c r="GA78" s="377"/>
      <c r="GB78" s="377"/>
      <c r="GC78" s="377"/>
      <c r="GD78" s="377"/>
      <c r="GE78" s="377"/>
      <c r="GF78" s="377"/>
      <c r="GG78" s="377"/>
      <c r="GH78" s="377"/>
      <c r="GI78" s="377"/>
      <c r="GJ78" s="377"/>
      <c r="GK78" s="377"/>
      <c r="GL78" s="377"/>
      <c r="GM78" s="377"/>
      <c r="GN78" s="377"/>
      <c r="GO78" s="377"/>
      <c r="GP78" s="377"/>
      <c r="GQ78" s="377"/>
      <c r="GR78" s="377"/>
      <c r="GS78" s="377"/>
      <c r="GT78" s="377"/>
      <c r="GU78" s="377"/>
      <c r="GV78" s="377"/>
      <c r="GW78" s="377"/>
      <c r="GX78" s="377"/>
      <c r="GY78" s="377"/>
      <c r="GZ78" s="377"/>
      <c r="HA78" s="377"/>
      <c r="HB78" s="377"/>
      <c r="HC78" s="377"/>
      <c r="HD78" s="377"/>
      <c r="HE78" s="377"/>
      <c r="HF78" s="377"/>
      <c r="HG78" s="377"/>
      <c r="HH78" s="377"/>
      <c r="HI78" s="377"/>
      <c r="HJ78" s="377"/>
      <c r="HK78" s="377"/>
      <c r="HL78" s="377"/>
      <c r="HM78" s="377"/>
      <c r="HN78" s="377"/>
      <c r="HO78" s="377"/>
      <c r="HP78" s="377"/>
      <c r="HQ78" s="377"/>
      <c r="HR78" s="377"/>
      <c r="HS78" s="377"/>
      <c r="HT78" s="377"/>
      <c r="HU78" s="377"/>
      <c r="HV78" s="377"/>
      <c r="HW78" s="377"/>
      <c r="HX78" s="377"/>
      <c r="HY78" s="377"/>
      <c r="HZ78" s="377"/>
      <c r="IA78" s="377"/>
      <c r="IB78" s="377"/>
      <c r="IC78" s="377"/>
      <c r="ID78" s="377"/>
      <c r="IE78" s="377"/>
      <c r="IF78" s="377"/>
      <c r="IG78" s="377"/>
      <c r="IH78" s="377"/>
      <c r="II78" s="377"/>
      <c r="IJ78" s="377"/>
      <c r="IK78" s="377"/>
      <c r="IL78" s="377"/>
      <c r="IM78" s="377"/>
      <c r="IN78" s="377"/>
      <c r="IO78" s="377"/>
      <c r="IP78" s="377"/>
      <c r="IQ78" s="377"/>
      <c r="IR78" s="377"/>
      <c r="IS78" s="377"/>
      <c r="IT78" s="377"/>
      <c r="IU78" s="377"/>
      <c r="IV78" s="377"/>
      <c r="IW78" s="377"/>
      <c r="IX78" s="377"/>
      <c r="IY78" s="377"/>
      <c r="IZ78" s="377"/>
      <c r="JA78" s="377"/>
      <c r="JB78" s="377"/>
      <c r="JC78" s="377"/>
      <c r="JD78" s="377"/>
      <c r="JE78" s="377"/>
      <c r="JF78" s="377"/>
      <c r="JG78" s="377"/>
      <c r="JH78" s="377"/>
      <c r="JI78" s="377"/>
      <c r="JJ78" s="377"/>
      <c r="JK78" s="377"/>
      <c r="JL78" s="377"/>
      <c r="JM78" s="377"/>
      <c r="JN78" s="377"/>
      <c r="JO78" s="377"/>
      <c r="JP78" s="377"/>
      <c r="JQ78" s="377"/>
      <c r="JR78" s="377"/>
      <c r="JS78" s="377"/>
      <c r="JT78" s="377"/>
      <c r="JU78" s="377"/>
      <c r="JV78" s="377"/>
      <c r="JW78" s="377"/>
      <c r="JX78" s="377"/>
      <c r="JY78" s="377"/>
      <c r="JZ78" s="377"/>
      <c r="KA78" s="377"/>
      <c r="KB78" s="377"/>
      <c r="KC78" s="377"/>
      <c r="KD78" s="377"/>
      <c r="KE78" s="377"/>
      <c r="KF78" s="377"/>
      <c r="KG78" s="377"/>
      <c r="KH78" s="377"/>
      <c r="KI78" s="377"/>
      <c r="KJ78" s="377"/>
      <c r="KK78" s="377"/>
      <c r="KL78" s="377"/>
      <c r="KM78" s="377"/>
      <c r="KN78" s="377"/>
      <c r="KO78" s="377"/>
      <c r="KP78" s="377"/>
      <c r="KQ78" s="377"/>
      <c r="KR78" s="377"/>
      <c r="KS78" s="377"/>
      <c r="KT78" s="377"/>
      <c r="KU78" s="377"/>
      <c r="KV78" s="377"/>
      <c r="KW78" s="377"/>
      <c r="KX78" s="377"/>
      <c r="KY78" s="377"/>
      <c r="KZ78" s="377"/>
      <c r="LA78" s="377"/>
      <c r="LB78" s="377"/>
      <c r="LC78" s="377"/>
      <c r="LD78" s="377"/>
      <c r="LE78" s="377"/>
      <c r="LF78" s="377"/>
      <c r="LG78" s="377"/>
      <c r="LH78" s="377"/>
      <c r="LI78" s="377"/>
      <c r="LJ78" s="377"/>
      <c r="LK78" s="377"/>
      <c r="LL78" s="377"/>
      <c r="LM78" s="377"/>
      <c r="LN78" s="377"/>
      <c r="LO78" s="377"/>
      <c r="LP78" s="377"/>
      <c r="LQ78" s="377"/>
      <c r="LR78" s="377"/>
      <c r="LS78" s="377"/>
      <c r="LT78" s="377"/>
      <c r="LU78" s="377"/>
      <c r="LV78" s="377"/>
      <c r="LW78" s="377"/>
      <c r="LX78" s="377"/>
      <c r="LY78" s="377"/>
      <c r="LZ78" s="377"/>
      <c r="MA78" s="377"/>
      <c r="MB78" s="377"/>
      <c r="MC78" s="377"/>
      <c r="MD78" s="377"/>
      <c r="ME78" s="377"/>
      <c r="MF78" s="377"/>
      <c r="MG78" s="377"/>
      <c r="MH78" s="377"/>
      <c r="MI78" s="377"/>
      <c r="MJ78" s="377"/>
      <c r="MK78" s="377"/>
      <c r="ML78" s="377"/>
      <c r="MM78" s="377"/>
      <c r="MN78" s="377"/>
      <c r="MO78" s="377"/>
      <c r="MP78" s="377"/>
      <c r="MQ78" s="377"/>
      <c r="MR78" s="377"/>
      <c r="MS78" s="377"/>
      <c r="MT78" s="377"/>
      <c r="MU78" s="377"/>
      <c r="MV78" s="377"/>
      <c r="MW78" s="377"/>
      <c r="MX78" s="377"/>
      <c r="MY78" s="377"/>
      <c r="MZ78" s="377"/>
      <c r="NA78" s="377"/>
      <c r="NB78" s="377"/>
      <c r="NC78" s="377"/>
      <c r="ND78" s="377"/>
      <c r="NE78" s="377"/>
      <c r="NF78" s="377"/>
      <c r="NG78" s="377"/>
      <c r="NH78" s="377"/>
      <c r="NI78" s="377"/>
      <c r="NJ78" s="377"/>
      <c r="NK78" s="377"/>
      <c r="NL78" s="377"/>
      <c r="NM78" s="377"/>
      <c r="NN78" s="377"/>
      <c r="NO78" s="377"/>
      <c r="NP78" s="377"/>
      <c r="NQ78" s="377"/>
      <c r="NR78" s="377"/>
      <c r="NS78" s="377"/>
      <c r="NT78" s="377"/>
      <c r="NU78" s="377"/>
      <c r="NV78" s="377"/>
      <c r="NW78" s="377"/>
      <c r="NX78" s="377"/>
      <c r="NY78" s="377"/>
      <c r="NZ78" s="377"/>
      <c r="OA78" s="377"/>
      <c r="OB78" s="377"/>
      <c r="OC78" s="377"/>
      <c r="OD78" s="377"/>
      <c r="OE78" s="377"/>
      <c r="OF78" s="377"/>
      <c r="OG78" s="377"/>
      <c r="OH78" s="377"/>
      <c r="OI78" s="377"/>
      <c r="OJ78" s="377"/>
      <c r="OK78" s="377"/>
      <c r="OL78" s="377"/>
      <c r="OM78" s="377"/>
      <c r="ON78" s="377"/>
      <c r="OO78" s="377"/>
      <c r="OP78" s="377"/>
      <c r="OQ78" s="377"/>
      <c r="OR78" s="377"/>
      <c r="OS78" s="377"/>
      <c r="OT78" s="377"/>
      <c r="OU78" s="377"/>
      <c r="OV78" s="377"/>
      <c r="OW78" s="377"/>
      <c r="OX78" s="377"/>
      <c r="OY78" s="377"/>
      <c r="OZ78" s="377"/>
      <c r="PA78" s="377"/>
      <c r="PB78" s="377"/>
      <c r="PC78" s="377"/>
      <c r="PD78" s="377"/>
      <c r="PE78" s="377"/>
      <c r="PF78" s="377"/>
      <c r="PG78" s="377"/>
      <c r="PH78" s="377"/>
      <c r="PI78" s="377"/>
      <c r="PJ78" s="377"/>
      <c r="PK78" s="377"/>
      <c r="PL78" s="377"/>
      <c r="PM78" s="377"/>
      <c r="PN78" s="377"/>
      <c r="PO78" s="377"/>
      <c r="PP78" s="377"/>
      <c r="PQ78" s="377"/>
      <c r="PR78" s="377"/>
      <c r="PS78" s="377"/>
      <c r="PT78" s="377"/>
      <c r="PU78" s="377"/>
      <c r="PV78" s="377"/>
      <c r="PW78" s="377"/>
      <c r="PX78" s="377"/>
      <c r="PY78" s="377"/>
      <c r="PZ78" s="377"/>
      <c r="QA78" s="377"/>
      <c r="QB78" s="377"/>
      <c r="QC78" s="377"/>
      <c r="QD78" s="377"/>
      <c r="QE78" s="377"/>
      <c r="QF78" s="377"/>
      <c r="QG78" s="377"/>
      <c r="QH78" s="377"/>
      <c r="QI78" s="377"/>
      <c r="QJ78" s="377"/>
      <c r="QK78" s="377"/>
      <c r="QL78" s="377"/>
      <c r="QM78" s="377"/>
      <c r="QN78" s="377"/>
      <c r="QO78" s="377"/>
      <c r="QP78" s="377"/>
      <c r="QQ78" s="377"/>
      <c r="QR78" s="377"/>
      <c r="QS78" s="377"/>
      <c r="QT78" s="377"/>
      <c r="QU78" s="377"/>
      <c r="QV78" s="377"/>
      <c r="QW78" s="377"/>
      <c r="QX78" s="377"/>
      <c r="QY78" s="377"/>
      <c r="QZ78" s="377"/>
      <c r="RA78" s="377"/>
      <c r="RB78" s="377"/>
      <c r="RC78" s="377"/>
      <c r="RD78" s="377"/>
      <c r="RE78" s="377"/>
      <c r="RF78" s="377"/>
      <c r="RG78" s="377"/>
      <c r="RH78" s="377"/>
      <c r="RI78" s="377"/>
      <c r="RJ78" s="377"/>
      <c r="RK78" s="377"/>
      <c r="RL78" s="377"/>
      <c r="RM78" s="377"/>
      <c r="RN78" s="377"/>
      <c r="RO78" s="377"/>
      <c r="RP78" s="377"/>
      <c r="RQ78" s="377"/>
      <c r="RR78" s="377"/>
      <c r="RS78" s="377"/>
      <c r="RT78" s="377"/>
      <c r="RU78" s="377"/>
      <c r="RV78" s="377"/>
      <c r="RW78" s="377"/>
      <c r="RX78" s="377"/>
      <c r="RY78" s="377"/>
      <c r="RZ78" s="377"/>
      <c r="SA78" s="377"/>
      <c r="SB78" s="377"/>
      <c r="SC78" s="377"/>
      <c r="SD78" s="377"/>
      <c r="SE78" s="377"/>
      <c r="SF78" s="377"/>
      <c r="SG78" s="377"/>
      <c r="SH78" s="377"/>
      <c r="SI78" s="377"/>
      <c r="SJ78" s="377"/>
      <c r="SK78" s="377"/>
      <c r="SL78" s="377"/>
      <c r="SM78" s="377"/>
      <c r="SN78" s="377"/>
      <c r="SO78" s="377"/>
      <c r="SP78" s="377"/>
      <c r="SQ78" s="377"/>
      <c r="SR78" s="377"/>
      <c r="SS78" s="377"/>
      <c r="ST78" s="377"/>
      <c r="SU78" s="377"/>
      <c r="SV78" s="377"/>
      <c r="SW78" s="377"/>
      <c r="SX78" s="377"/>
      <c r="SY78" s="377"/>
      <c r="SZ78" s="377"/>
      <c r="TA78" s="377"/>
      <c r="TB78" s="377"/>
      <c r="TC78" s="377"/>
      <c r="TD78" s="377"/>
      <c r="TE78" s="377"/>
      <c r="TF78" s="377"/>
      <c r="TG78" s="377"/>
      <c r="TH78" s="377"/>
      <c r="TI78" s="377"/>
      <c r="TJ78" s="377"/>
      <c r="TK78" s="377"/>
      <c r="TL78" s="377"/>
      <c r="TM78" s="377"/>
      <c r="TN78" s="377"/>
      <c r="TO78" s="377"/>
      <c r="TP78" s="377"/>
      <c r="TQ78" s="377"/>
      <c r="TR78" s="377"/>
      <c r="TS78" s="377"/>
      <c r="TT78" s="377"/>
      <c r="TU78" s="377"/>
      <c r="TV78" s="377"/>
      <c r="TW78" s="377"/>
      <c r="TX78" s="377"/>
      <c r="TY78" s="377"/>
      <c r="TZ78" s="377"/>
      <c r="UA78" s="377"/>
      <c r="UB78" s="377"/>
      <c r="UC78" s="377"/>
      <c r="UD78" s="377"/>
      <c r="UE78" s="377"/>
      <c r="UF78" s="377"/>
      <c r="UG78" s="377"/>
      <c r="UH78" s="377"/>
      <c r="UI78" s="377"/>
      <c r="UJ78" s="377"/>
      <c r="UK78" s="377"/>
      <c r="UL78" s="377"/>
      <c r="UM78" s="377"/>
      <c r="UN78" s="377"/>
      <c r="UO78" s="377"/>
      <c r="UP78" s="377"/>
      <c r="UQ78" s="377"/>
      <c r="UR78" s="377"/>
      <c r="US78" s="377"/>
      <c r="UT78" s="377"/>
      <c r="UU78" s="377"/>
      <c r="UV78" s="377"/>
      <c r="UW78" s="377"/>
      <c r="UX78" s="377"/>
      <c r="UY78" s="377"/>
      <c r="UZ78" s="377"/>
      <c r="VA78" s="377"/>
      <c r="VB78" s="377"/>
      <c r="VC78" s="377"/>
      <c r="VD78" s="377"/>
      <c r="VE78" s="377"/>
      <c r="VF78" s="377"/>
      <c r="VG78" s="377"/>
      <c r="VH78" s="377"/>
      <c r="VI78" s="377"/>
      <c r="VJ78" s="377"/>
      <c r="VK78" s="377"/>
      <c r="VL78" s="377"/>
      <c r="VM78" s="377"/>
      <c r="VN78" s="377"/>
      <c r="VO78" s="377"/>
      <c r="VP78" s="377"/>
      <c r="VQ78" s="377"/>
      <c r="VR78" s="377"/>
      <c r="VS78" s="377"/>
      <c r="VT78" s="377"/>
      <c r="VU78" s="377"/>
      <c r="VV78" s="377"/>
      <c r="VW78" s="377"/>
      <c r="VX78" s="377"/>
      <c r="VY78" s="377"/>
      <c r="VZ78" s="377"/>
      <c r="WA78" s="377"/>
      <c r="WB78" s="377"/>
      <c r="WC78" s="377"/>
      <c r="WD78" s="377"/>
      <c r="WE78" s="377"/>
      <c r="WF78" s="377"/>
      <c r="WG78" s="377"/>
      <c r="WH78" s="377"/>
      <c r="WI78" s="377"/>
      <c r="WJ78" s="377"/>
      <c r="WK78" s="377"/>
      <c r="WL78" s="377"/>
      <c r="WM78" s="377"/>
      <c r="WN78" s="377"/>
      <c r="WO78" s="377"/>
      <c r="WP78" s="377"/>
      <c r="WQ78" s="377"/>
      <c r="WR78" s="377"/>
      <c r="WS78" s="377"/>
      <c r="WT78" s="377"/>
      <c r="WU78" s="377"/>
      <c r="WV78" s="377"/>
      <c r="WW78" s="377"/>
      <c r="WX78" s="377"/>
      <c r="WY78" s="377"/>
      <c r="WZ78" s="377"/>
      <c r="XA78" s="377"/>
      <c r="XB78" s="377"/>
      <c r="XC78" s="377"/>
      <c r="XD78" s="377"/>
      <c r="XE78" s="377"/>
      <c r="XF78" s="377"/>
      <c r="XG78" s="377"/>
      <c r="XH78" s="377"/>
      <c r="XI78" s="377"/>
      <c r="XJ78" s="377"/>
      <c r="XK78" s="377"/>
      <c r="XL78" s="377"/>
      <c r="XM78" s="377"/>
      <c r="XN78" s="377"/>
      <c r="XO78" s="377"/>
      <c r="XP78" s="377"/>
      <c r="XQ78" s="377"/>
      <c r="XR78" s="377"/>
      <c r="XS78" s="377"/>
      <c r="XT78" s="377"/>
      <c r="XU78" s="377"/>
      <c r="XV78" s="377"/>
      <c r="XW78" s="377"/>
      <c r="XX78" s="377"/>
      <c r="XY78" s="377"/>
      <c r="XZ78" s="377"/>
      <c r="YA78" s="377"/>
      <c r="YB78" s="377"/>
      <c r="YC78" s="377"/>
      <c r="YD78" s="377"/>
      <c r="YE78" s="377"/>
      <c r="YF78" s="377"/>
      <c r="YG78" s="377"/>
      <c r="YH78" s="377"/>
      <c r="YI78" s="377"/>
      <c r="YJ78" s="377"/>
      <c r="YK78" s="377"/>
      <c r="YL78" s="377"/>
      <c r="YM78" s="377"/>
      <c r="YN78" s="377"/>
      <c r="YO78" s="377"/>
      <c r="YP78" s="377"/>
      <c r="YQ78" s="377"/>
      <c r="YR78" s="377"/>
      <c r="YS78" s="377"/>
      <c r="YT78" s="377"/>
      <c r="YU78" s="377"/>
      <c r="YV78" s="377"/>
      <c r="YW78" s="377"/>
      <c r="YX78" s="377"/>
      <c r="YY78" s="377"/>
      <c r="YZ78" s="377"/>
      <c r="ZA78" s="377"/>
      <c r="ZB78" s="377"/>
      <c r="ZC78" s="377"/>
      <c r="ZD78" s="377"/>
      <c r="ZE78" s="377"/>
      <c r="ZF78" s="377"/>
      <c r="ZG78" s="377"/>
      <c r="ZH78" s="377"/>
      <c r="ZI78" s="377"/>
      <c r="ZJ78" s="377"/>
      <c r="ZK78" s="377"/>
      <c r="ZL78" s="377"/>
      <c r="ZM78" s="377"/>
      <c r="ZN78" s="377"/>
      <c r="ZO78" s="377"/>
      <c r="ZP78" s="377"/>
      <c r="ZQ78" s="377"/>
      <c r="ZR78" s="377"/>
      <c r="ZS78" s="377"/>
      <c r="ZT78" s="377"/>
      <c r="ZU78" s="377"/>
      <c r="ZV78" s="377"/>
      <c r="ZW78" s="377"/>
      <c r="ZX78" s="377"/>
      <c r="ZY78" s="377"/>
      <c r="ZZ78" s="377"/>
      <c r="AAA78" s="377"/>
      <c r="AAB78" s="377"/>
      <c r="AAC78" s="377"/>
      <c r="AAD78" s="377"/>
      <c r="AAE78" s="377"/>
      <c r="AAF78" s="377"/>
      <c r="AAG78" s="377"/>
      <c r="AAH78" s="377"/>
      <c r="AAI78" s="377"/>
      <c r="AAJ78" s="377"/>
      <c r="AAK78" s="377"/>
      <c r="AAL78" s="377"/>
      <c r="AAM78" s="377"/>
      <c r="AAN78" s="377"/>
      <c r="AAO78" s="377"/>
      <c r="AAP78" s="377"/>
      <c r="AAQ78" s="377"/>
      <c r="AAR78" s="377"/>
      <c r="AAS78" s="377"/>
      <c r="AAT78" s="377"/>
      <c r="AAU78" s="377"/>
      <c r="AAV78" s="377"/>
      <c r="AAW78" s="377"/>
      <c r="AAX78" s="377"/>
      <c r="AAY78" s="377"/>
      <c r="AAZ78" s="377"/>
      <c r="ABA78" s="377"/>
      <c r="ABB78" s="377"/>
      <c r="ABC78" s="377"/>
      <c r="ABD78" s="377"/>
      <c r="ABE78" s="377"/>
      <c r="ABF78" s="377"/>
      <c r="ABG78" s="377"/>
      <c r="ABH78" s="377"/>
      <c r="ABI78" s="377"/>
      <c r="ABJ78" s="377"/>
      <c r="ABK78" s="377"/>
      <c r="ABL78" s="377"/>
      <c r="ABM78" s="377"/>
      <c r="ABN78" s="377"/>
      <c r="ABO78" s="377"/>
      <c r="ABP78" s="377"/>
      <c r="ABQ78" s="377"/>
      <c r="ABR78" s="377"/>
      <c r="ABS78" s="377"/>
      <c r="ABT78" s="377"/>
      <c r="ABU78" s="377"/>
      <c r="ABV78" s="377"/>
      <c r="ABW78" s="377"/>
      <c r="ABX78" s="377"/>
      <c r="ABY78" s="377"/>
      <c r="ABZ78" s="377"/>
      <c r="ACA78" s="377"/>
      <c r="ACB78" s="377"/>
      <c r="ACC78" s="377"/>
      <c r="ACD78" s="377"/>
      <c r="ACE78" s="377"/>
      <c r="ACF78" s="377"/>
      <c r="ACG78" s="377"/>
      <c r="ACH78" s="377"/>
      <c r="ACI78" s="377"/>
      <c r="ACJ78" s="377"/>
      <c r="ACK78" s="377"/>
      <c r="ACL78" s="377"/>
      <c r="ACM78" s="377"/>
      <c r="ACN78" s="377"/>
      <c r="ACO78" s="377"/>
      <c r="ACP78" s="377"/>
      <c r="ACQ78" s="377"/>
      <c r="ACR78" s="377"/>
      <c r="ACS78" s="377"/>
      <c r="ACT78" s="377"/>
      <c r="ACU78" s="377"/>
      <c r="ACV78" s="377"/>
      <c r="ACW78" s="377"/>
      <c r="ACX78" s="377"/>
      <c r="ACY78" s="377"/>
      <c r="ACZ78" s="377"/>
      <c r="ADA78" s="377"/>
      <c r="ADB78" s="377"/>
      <c r="ADC78" s="377"/>
      <c r="ADD78" s="377"/>
      <c r="ADE78" s="377"/>
      <c r="ADF78" s="377"/>
      <c r="ADG78" s="377"/>
      <c r="ADH78" s="377"/>
      <c r="ADI78" s="377"/>
      <c r="ADJ78" s="377"/>
      <c r="ADK78" s="377"/>
      <c r="ADL78" s="377"/>
      <c r="ADM78" s="377"/>
      <c r="ADN78" s="377"/>
      <c r="ADO78" s="377"/>
      <c r="ADP78" s="377"/>
      <c r="ADQ78" s="377"/>
      <c r="ADR78" s="377"/>
      <c r="ADS78" s="377"/>
      <c r="ADT78" s="377"/>
      <c r="ADU78" s="377"/>
      <c r="ADV78" s="377"/>
      <c r="ADW78" s="377"/>
      <c r="ADX78" s="377"/>
      <c r="ADY78" s="377"/>
      <c r="ADZ78" s="377"/>
      <c r="AEA78" s="377"/>
      <c r="AEB78" s="377"/>
      <c r="AEC78" s="377"/>
      <c r="AED78" s="377"/>
      <c r="AEE78" s="377"/>
      <c r="AEF78" s="377"/>
      <c r="AEG78" s="377"/>
      <c r="AEH78" s="377"/>
      <c r="AEI78" s="377"/>
      <c r="AEJ78" s="377"/>
      <c r="AEK78" s="377"/>
      <c r="AEL78" s="377"/>
      <c r="AEM78" s="377"/>
      <c r="AEN78" s="377"/>
      <c r="AEO78" s="377"/>
      <c r="AEP78" s="377"/>
      <c r="AEQ78" s="377"/>
      <c r="AER78" s="377"/>
      <c r="AES78" s="377"/>
      <c r="AET78" s="377"/>
      <c r="AEU78" s="377"/>
      <c r="AEV78" s="377"/>
      <c r="AEW78" s="377"/>
      <c r="AEX78" s="377"/>
      <c r="AEY78" s="377"/>
      <c r="AEZ78" s="377"/>
      <c r="AFA78" s="377"/>
      <c r="AFB78" s="377"/>
      <c r="AFC78" s="377"/>
      <c r="AFD78" s="377"/>
      <c r="AFE78" s="377"/>
      <c r="AFF78" s="377"/>
      <c r="AFG78" s="377"/>
      <c r="AFH78" s="377"/>
      <c r="AFI78" s="377"/>
      <c r="AFJ78" s="377"/>
      <c r="AFK78" s="377"/>
      <c r="AFL78" s="377"/>
      <c r="AFM78" s="377"/>
      <c r="AFN78" s="377"/>
      <c r="AFO78" s="377"/>
      <c r="AFP78" s="377"/>
      <c r="AFQ78" s="377"/>
      <c r="AFR78" s="377"/>
      <c r="AFS78" s="377"/>
      <c r="AFT78" s="377"/>
      <c r="AFU78" s="377"/>
      <c r="AFV78" s="377"/>
      <c r="AFW78" s="377"/>
      <c r="AFX78" s="377"/>
      <c r="AFY78" s="377"/>
      <c r="AFZ78" s="377"/>
      <c r="AGA78" s="377"/>
      <c r="AGB78" s="377"/>
      <c r="AGC78" s="377"/>
      <c r="AGD78" s="377"/>
      <c r="AGE78" s="377"/>
      <c r="AGF78" s="377"/>
      <c r="AGG78" s="377"/>
      <c r="AGH78" s="377"/>
      <c r="AGI78" s="377"/>
      <c r="AGJ78" s="377"/>
      <c r="AGK78" s="377"/>
      <c r="AGL78" s="377"/>
      <c r="AGM78" s="377"/>
      <c r="AGN78" s="377"/>
      <c r="AGO78" s="377"/>
      <c r="AGP78" s="377"/>
      <c r="AGQ78" s="377"/>
      <c r="AGR78" s="377"/>
      <c r="AGS78" s="377"/>
      <c r="AGT78" s="377"/>
      <c r="AGU78" s="377"/>
      <c r="AGV78" s="377"/>
      <c r="AGW78" s="377"/>
      <c r="AGX78" s="377"/>
      <c r="AGY78" s="377"/>
      <c r="AGZ78" s="377"/>
      <c r="AHA78" s="377"/>
      <c r="AHB78" s="377"/>
      <c r="AHC78" s="377"/>
      <c r="AHD78" s="377"/>
      <c r="AHE78" s="377"/>
      <c r="AHF78" s="377"/>
      <c r="AHG78" s="377"/>
      <c r="AHH78" s="377"/>
      <c r="AHI78" s="377"/>
      <c r="AHJ78" s="377"/>
      <c r="AHK78" s="377"/>
      <c r="AHL78" s="377"/>
      <c r="AHM78" s="377"/>
      <c r="AHN78" s="377"/>
      <c r="AHO78" s="377"/>
      <c r="AHP78" s="377"/>
      <c r="AHQ78" s="377"/>
      <c r="AHR78" s="377"/>
      <c r="AHS78" s="377"/>
      <c r="AHT78" s="377"/>
      <c r="AHU78" s="377"/>
      <c r="AHV78" s="377"/>
      <c r="AHW78" s="377"/>
      <c r="AHX78" s="377"/>
      <c r="AHY78" s="377"/>
      <c r="AHZ78" s="377"/>
      <c r="AIA78" s="377"/>
      <c r="AIB78" s="377"/>
      <c r="AIC78" s="377"/>
      <c r="AID78" s="377"/>
      <c r="AIE78" s="377"/>
      <c r="AIF78" s="377"/>
      <c r="AIG78" s="377"/>
      <c r="AIH78" s="377"/>
      <c r="AII78" s="377"/>
      <c r="AIJ78" s="377"/>
      <c r="AIK78" s="377"/>
      <c r="AIL78" s="377"/>
      <c r="AIM78" s="377"/>
      <c r="AIN78" s="377"/>
      <c r="AIO78" s="377"/>
      <c r="AIP78" s="377"/>
      <c r="AIQ78" s="377"/>
      <c r="AIR78" s="377"/>
      <c r="AIS78" s="377"/>
      <c r="AIT78" s="377"/>
      <c r="AIU78" s="377"/>
      <c r="AIV78" s="377"/>
      <c r="AIW78" s="377"/>
      <c r="AIX78" s="377"/>
      <c r="AIY78" s="377"/>
      <c r="AIZ78" s="377"/>
      <c r="AJA78" s="377"/>
      <c r="AJB78" s="377"/>
      <c r="AJC78" s="377"/>
      <c r="AJD78" s="377"/>
      <c r="AJE78" s="377"/>
      <c r="AJF78" s="377"/>
      <c r="AJG78" s="377"/>
      <c r="AJH78" s="377"/>
      <c r="AJI78" s="377"/>
      <c r="AJJ78" s="377"/>
      <c r="AJK78" s="377"/>
      <c r="AJL78" s="377"/>
      <c r="AJM78" s="377"/>
      <c r="AJN78" s="377"/>
      <c r="AJO78" s="377"/>
      <c r="AJP78" s="377"/>
      <c r="AJQ78" s="377"/>
      <c r="AJR78" s="377"/>
      <c r="AJS78" s="377"/>
      <c r="AJT78" s="377"/>
      <c r="AJU78" s="377"/>
      <c r="AJV78" s="377"/>
      <c r="AJW78" s="377"/>
      <c r="AJX78" s="377"/>
      <c r="AJY78" s="377"/>
      <c r="AJZ78" s="377"/>
      <c r="AKA78" s="377"/>
      <c r="AKB78" s="377"/>
      <c r="AKC78" s="377"/>
      <c r="AKD78" s="377"/>
      <c r="AKE78" s="377"/>
      <c r="AKF78" s="377"/>
      <c r="AKG78" s="377"/>
      <c r="AKH78" s="377"/>
      <c r="AKI78" s="377"/>
      <c r="AKJ78" s="377"/>
      <c r="AKK78" s="377"/>
      <c r="AKL78" s="377"/>
      <c r="AKM78" s="377"/>
      <c r="AKN78" s="377"/>
      <c r="AKO78" s="377"/>
      <c r="AKP78" s="377"/>
      <c r="AKQ78" s="377"/>
      <c r="AKR78" s="377"/>
      <c r="AKS78" s="377"/>
      <c r="AKT78" s="377"/>
      <c r="AKU78" s="377"/>
      <c r="AKV78" s="377"/>
      <c r="AKW78" s="377"/>
      <c r="AKX78" s="377"/>
      <c r="AKY78" s="377"/>
      <c r="AKZ78" s="377"/>
      <c r="ALA78" s="377"/>
      <c r="ALB78" s="377"/>
      <c r="ALC78" s="377"/>
      <c r="ALD78" s="377"/>
      <c r="ALE78" s="377"/>
      <c r="ALF78" s="377"/>
      <c r="ALG78" s="377"/>
      <c r="ALH78" s="377"/>
      <c r="ALI78" s="377"/>
      <c r="ALJ78" s="377"/>
      <c r="ALK78" s="377"/>
      <c r="ALL78" s="377"/>
      <c r="ALM78" s="377"/>
      <c r="ALN78" s="377"/>
      <c r="ALO78" s="377"/>
      <c r="ALP78" s="377"/>
      <c r="ALQ78" s="377"/>
      <c r="ALR78" s="377"/>
      <c r="ALS78" s="377"/>
      <c r="ALT78" s="377"/>
      <c r="ALU78" s="377"/>
      <c r="ALV78" s="377"/>
      <c r="ALW78" s="377"/>
      <c r="ALX78" s="377"/>
      <c r="ALY78" s="377"/>
      <c r="ALZ78" s="377"/>
      <c r="AMA78" s="377"/>
      <c r="AMB78" s="377"/>
      <c r="AMC78" s="377"/>
      <c r="AMD78" s="377"/>
      <c r="AME78" s="377"/>
      <c r="AMF78" s="377"/>
      <c r="AMG78" s="377"/>
      <c r="AMH78" s="377"/>
      <c r="AMI78" s="377"/>
      <c r="AMJ78" s="377"/>
      <c r="AMK78" s="377"/>
      <c r="AML78" s="377"/>
      <c r="AMM78" s="377"/>
      <c r="AMN78" s="377"/>
      <c r="AMO78" s="377"/>
      <c r="AMP78" s="377"/>
      <c r="AMQ78" s="377"/>
      <c r="AMR78" s="377"/>
      <c r="AMS78" s="377"/>
      <c r="AMT78" s="377"/>
      <c r="AMU78" s="377"/>
      <c r="AMV78" s="377"/>
      <c r="AMW78" s="377"/>
      <c r="AMX78" s="377"/>
      <c r="AMY78" s="377"/>
      <c r="AMZ78" s="377"/>
      <c r="ANA78" s="377"/>
      <c r="ANB78" s="377"/>
      <c r="ANC78" s="377"/>
      <c r="AND78" s="377"/>
      <c r="ANE78" s="377"/>
      <c r="ANF78" s="377"/>
      <c r="ANG78" s="377"/>
      <c r="ANH78" s="377"/>
      <c r="ANI78" s="377"/>
      <c r="ANJ78" s="377"/>
      <c r="ANK78" s="377"/>
      <c r="ANL78" s="377"/>
      <c r="ANM78" s="377"/>
      <c r="ANN78" s="377"/>
      <c r="ANO78" s="377"/>
      <c r="ANP78" s="377"/>
      <c r="ANQ78" s="377"/>
      <c r="ANR78" s="377"/>
      <c r="ANS78" s="377"/>
      <c r="ANT78" s="377"/>
      <c r="ANU78" s="377"/>
      <c r="ANV78" s="377"/>
      <c r="ANW78" s="377"/>
      <c r="ANX78" s="377"/>
      <c r="ANY78" s="377"/>
      <c r="ANZ78" s="377"/>
      <c r="AOA78" s="377"/>
      <c r="AOB78" s="377"/>
      <c r="AOC78" s="377"/>
      <c r="AOD78" s="377"/>
      <c r="AOE78" s="377"/>
      <c r="AOF78" s="377"/>
      <c r="AOG78" s="377"/>
      <c r="AOH78" s="377"/>
      <c r="AOI78" s="377"/>
      <c r="AOJ78" s="377"/>
      <c r="AOK78" s="377"/>
      <c r="AOL78" s="377"/>
      <c r="AOM78" s="377"/>
      <c r="AON78" s="377"/>
      <c r="AOO78" s="377"/>
      <c r="AOP78" s="377"/>
      <c r="AOQ78" s="377"/>
      <c r="AOR78" s="377"/>
      <c r="AOS78" s="377"/>
      <c r="AOT78" s="377"/>
      <c r="AOU78" s="377"/>
      <c r="AOV78" s="377"/>
      <c r="AOW78" s="377"/>
      <c r="AOX78" s="377"/>
      <c r="AOY78" s="377"/>
      <c r="AOZ78" s="377"/>
      <c r="APA78" s="377"/>
      <c r="APB78" s="377"/>
      <c r="APC78" s="377"/>
      <c r="APD78" s="377"/>
      <c r="APE78" s="377"/>
      <c r="APF78" s="377"/>
      <c r="APG78" s="377"/>
      <c r="APH78" s="377"/>
      <c r="API78" s="377"/>
      <c r="APJ78" s="377"/>
      <c r="APK78" s="377"/>
      <c r="APL78" s="377"/>
      <c r="APM78" s="377"/>
      <c r="APN78" s="377"/>
      <c r="APO78" s="377"/>
      <c r="APP78" s="377"/>
      <c r="APQ78" s="377"/>
      <c r="APR78" s="377"/>
      <c r="APS78" s="377"/>
      <c r="APT78" s="377"/>
      <c r="APU78" s="377"/>
      <c r="APV78" s="377"/>
      <c r="APW78" s="377"/>
      <c r="APX78" s="377"/>
      <c r="APY78" s="377"/>
      <c r="APZ78" s="377"/>
      <c r="AQA78" s="377"/>
      <c r="AQB78" s="377"/>
      <c r="AQC78" s="377"/>
      <c r="AQD78" s="377"/>
      <c r="AQE78" s="377"/>
      <c r="AQF78" s="377"/>
      <c r="AQG78" s="377"/>
      <c r="AQH78" s="377"/>
      <c r="AQI78" s="377"/>
      <c r="AQJ78" s="377"/>
      <c r="AQK78" s="377"/>
      <c r="AQL78" s="377"/>
      <c r="AQM78" s="377"/>
      <c r="AQN78" s="377"/>
      <c r="AQO78" s="377"/>
      <c r="AQP78" s="377"/>
      <c r="AQQ78" s="377"/>
      <c r="AQR78" s="377"/>
      <c r="AQS78" s="377"/>
      <c r="AQT78" s="377"/>
      <c r="AQU78" s="377"/>
      <c r="AQV78" s="377"/>
      <c r="AQW78" s="377"/>
      <c r="AQX78" s="377"/>
      <c r="AQY78" s="377"/>
      <c r="AQZ78" s="377"/>
      <c r="ARA78" s="377"/>
      <c r="ARB78" s="377"/>
      <c r="ARC78" s="377"/>
      <c r="ARD78" s="377"/>
      <c r="ARE78" s="377"/>
      <c r="ARF78" s="377"/>
      <c r="ARG78" s="377"/>
      <c r="ARH78" s="377"/>
      <c r="ARI78" s="377"/>
      <c r="ARJ78" s="377"/>
      <c r="ARK78" s="377"/>
      <c r="ARL78" s="377"/>
      <c r="ARM78" s="377"/>
      <c r="ARN78" s="377"/>
      <c r="ARO78" s="377"/>
      <c r="ARP78" s="377"/>
      <c r="ARQ78" s="377"/>
      <c r="ARR78" s="377"/>
      <c r="ARS78" s="377"/>
      <c r="ART78" s="377"/>
      <c r="ARU78" s="377"/>
      <c r="ARV78" s="377"/>
      <c r="ARW78" s="377"/>
      <c r="ARX78" s="377"/>
      <c r="ARY78" s="377"/>
      <c r="ARZ78" s="377"/>
      <c r="ASA78" s="377"/>
      <c r="ASB78" s="377"/>
      <c r="ASC78" s="377"/>
      <c r="ASD78" s="377"/>
      <c r="ASE78" s="377"/>
      <c r="ASF78" s="377"/>
      <c r="ASG78" s="377"/>
      <c r="ASH78" s="377"/>
      <c r="ASI78" s="377"/>
      <c r="ASJ78" s="377"/>
      <c r="ASK78" s="377"/>
      <c r="ASL78" s="377"/>
      <c r="ASM78" s="377"/>
      <c r="ASN78" s="377"/>
      <c r="ASO78" s="377"/>
      <c r="ASP78" s="377"/>
      <c r="ASQ78" s="377"/>
      <c r="ASR78" s="377"/>
      <c r="ASS78" s="377"/>
      <c r="AST78" s="377"/>
      <c r="ASU78" s="377"/>
      <c r="ASV78" s="377"/>
      <c r="ASW78" s="377"/>
      <c r="ASX78" s="377"/>
      <c r="ASY78" s="377"/>
      <c r="ASZ78" s="377"/>
      <c r="ATA78" s="377"/>
      <c r="ATB78" s="377"/>
      <c r="ATC78" s="377"/>
      <c r="ATD78" s="377"/>
      <c r="ATE78" s="377"/>
      <c r="ATF78" s="377"/>
      <c r="ATG78" s="377"/>
      <c r="ATH78" s="377"/>
      <c r="ATI78" s="377"/>
      <c r="ATJ78" s="377"/>
      <c r="ATK78" s="377"/>
      <c r="ATL78" s="377"/>
      <c r="ATM78" s="377"/>
      <c r="ATN78" s="377"/>
      <c r="ATO78" s="377"/>
      <c r="ATP78" s="377"/>
      <c r="ATQ78" s="377"/>
      <c r="ATR78" s="377"/>
      <c r="ATS78" s="377"/>
      <c r="ATT78" s="377"/>
      <c r="ATU78" s="377"/>
      <c r="ATV78" s="377"/>
      <c r="ATW78" s="377"/>
      <c r="ATX78" s="377"/>
      <c r="ATY78" s="377"/>
      <c r="ATZ78" s="377"/>
      <c r="AUA78" s="377"/>
      <c r="AUB78" s="377"/>
      <c r="AUC78" s="377"/>
      <c r="AUD78" s="377"/>
      <c r="AUE78" s="377"/>
      <c r="AUF78" s="377"/>
      <c r="AUG78" s="377"/>
      <c r="AUH78" s="377"/>
      <c r="AUI78" s="377"/>
      <c r="AUJ78" s="377"/>
      <c r="AUK78" s="377"/>
      <c r="AUL78" s="377"/>
      <c r="AUM78" s="377"/>
      <c r="AUN78" s="377"/>
      <c r="AUO78" s="377"/>
      <c r="AUP78" s="377"/>
      <c r="AUQ78" s="377"/>
      <c r="AUR78" s="377"/>
      <c r="AUS78" s="377"/>
      <c r="AUT78" s="377"/>
      <c r="AUU78" s="377"/>
      <c r="AUV78" s="377"/>
      <c r="AUW78" s="377"/>
      <c r="AUX78" s="377"/>
      <c r="AUY78" s="377"/>
      <c r="AUZ78" s="377"/>
      <c r="AVA78" s="377"/>
      <c r="AVB78" s="377"/>
      <c r="AVC78" s="377"/>
      <c r="AVD78" s="377"/>
      <c r="AVE78" s="377"/>
      <c r="AVF78" s="377"/>
      <c r="AVG78" s="377"/>
      <c r="AVH78" s="377"/>
      <c r="AVI78" s="377"/>
      <c r="AVJ78" s="377"/>
      <c r="AVK78" s="377"/>
      <c r="AVL78" s="377"/>
      <c r="AVM78" s="377"/>
      <c r="AVN78" s="377"/>
      <c r="AVO78" s="377"/>
      <c r="AVP78" s="377"/>
      <c r="AVQ78" s="377"/>
      <c r="AVR78" s="377"/>
      <c r="AVS78" s="377"/>
      <c r="AVT78" s="377"/>
      <c r="AVU78" s="377"/>
      <c r="AVV78" s="377"/>
      <c r="AVW78" s="377"/>
      <c r="AVX78" s="377"/>
      <c r="AVY78" s="377"/>
      <c r="AVZ78" s="377"/>
      <c r="AWA78" s="377"/>
      <c r="AWB78" s="377"/>
      <c r="AWC78" s="377"/>
      <c r="AWD78" s="377"/>
      <c r="AWE78" s="377"/>
      <c r="AWF78" s="377"/>
      <c r="AWG78" s="377"/>
      <c r="AWH78" s="377"/>
      <c r="AWI78" s="377"/>
      <c r="AWJ78" s="377"/>
      <c r="AWK78" s="377"/>
      <c r="AWL78" s="377"/>
      <c r="AWM78" s="377"/>
      <c r="AWN78" s="377"/>
      <c r="AWO78" s="377"/>
      <c r="AWP78" s="377"/>
      <c r="AWQ78" s="377"/>
      <c r="AWR78" s="377"/>
      <c r="AWS78" s="377"/>
      <c r="AWT78" s="377"/>
      <c r="AWU78" s="377"/>
      <c r="AWV78" s="377"/>
      <c r="AWW78" s="377"/>
      <c r="AWX78" s="377"/>
      <c r="AWY78" s="377"/>
      <c r="AWZ78" s="377"/>
      <c r="AXA78" s="377"/>
      <c r="AXB78" s="377"/>
      <c r="AXC78" s="377"/>
      <c r="AXD78" s="377"/>
      <c r="AXE78" s="377"/>
      <c r="AXF78" s="377"/>
      <c r="AXG78" s="377"/>
      <c r="AXH78" s="377"/>
      <c r="AXI78" s="377"/>
      <c r="AXJ78" s="377"/>
      <c r="AXK78" s="377"/>
      <c r="AXL78" s="377"/>
      <c r="AXM78" s="377"/>
      <c r="AXN78" s="377"/>
      <c r="AXO78" s="377"/>
      <c r="AXP78" s="377"/>
      <c r="AXQ78" s="377"/>
      <c r="AXR78" s="377"/>
      <c r="AXS78" s="377"/>
      <c r="AXT78" s="377"/>
      <c r="AXU78" s="377"/>
      <c r="AXV78" s="377"/>
      <c r="AXW78" s="377"/>
      <c r="AXX78" s="377"/>
      <c r="AXY78" s="377"/>
      <c r="AXZ78" s="377"/>
      <c r="AYA78" s="377"/>
      <c r="AYB78" s="377"/>
      <c r="AYC78" s="377"/>
      <c r="AYD78" s="377"/>
      <c r="AYE78" s="377"/>
      <c r="AYF78" s="377"/>
      <c r="AYG78" s="377"/>
      <c r="AYH78" s="377"/>
      <c r="AYI78" s="377"/>
      <c r="AYJ78" s="377"/>
      <c r="AYK78" s="377"/>
      <c r="AYL78" s="377"/>
      <c r="AYM78" s="377"/>
      <c r="AYN78" s="377"/>
      <c r="AYO78" s="377"/>
      <c r="AYP78" s="377"/>
      <c r="AYQ78" s="377"/>
      <c r="AYR78" s="377"/>
      <c r="AYS78" s="377"/>
      <c r="AYT78" s="377"/>
      <c r="AYU78" s="377"/>
      <c r="AYV78" s="377"/>
      <c r="AYW78" s="377"/>
      <c r="AYX78" s="377"/>
      <c r="AYY78" s="377"/>
      <c r="AYZ78" s="377"/>
      <c r="AZA78" s="377"/>
      <c r="AZB78" s="377"/>
      <c r="AZC78" s="377"/>
      <c r="AZD78" s="377"/>
      <c r="AZE78" s="377"/>
      <c r="AZF78" s="377"/>
      <c r="AZG78" s="377"/>
      <c r="AZH78" s="377"/>
      <c r="AZI78" s="377"/>
      <c r="AZJ78" s="377"/>
      <c r="AZK78" s="377"/>
      <c r="AZL78" s="377"/>
      <c r="AZM78" s="377"/>
      <c r="AZN78" s="377"/>
      <c r="AZO78" s="377"/>
      <c r="AZP78" s="377"/>
      <c r="AZQ78" s="377"/>
      <c r="AZR78" s="377"/>
      <c r="AZS78" s="377"/>
      <c r="AZT78" s="377"/>
      <c r="AZU78" s="377"/>
      <c r="AZV78" s="377"/>
      <c r="AZW78" s="377"/>
      <c r="AZX78" s="377"/>
      <c r="AZY78" s="377"/>
      <c r="AZZ78" s="377"/>
      <c r="BAA78" s="377"/>
      <c r="BAB78" s="377"/>
      <c r="BAC78" s="377"/>
      <c r="BAD78" s="377"/>
      <c r="BAE78" s="377"/>
      <c r="BAF78" s="377"/>
      <c r="BAG78" s="377"/>
      <c r="BAH78" s="377"/>
      <c r="BAI78" s="377"/>
      <c r="BAJ78" s="377"/>
      <c r="BAK78" s="377"/>
      <c r="BAL78" s="377"/>
      <c r="BAM78" s="377"/>
      <c r="BAN78" s="377"/>
      <c r="BAO78" s="377"/>
      <c r="BAP78" s="377"/>
      <c r="BAQ78" s="377"/>
      <c r="BAR78" s="377"/>
      <c r="BAS78" s="377"/>
      <c r="BAT78" s="377"/>
      <c r="BAU78" s="377"/>
      <c r="BAV78" s="377"/>
      <c r="BAW78" s="377"/>
      <c r="BAX78" s="377"/>
      <c r="BAY78" s="377"/>
      <c r="BAZ78" s="377"/>
      <c r="BBA78" s="377"/>
      <c r="BBB78" s="377"/>
      <c r="BBC78" s="377"/>
      <c r="BBD78" s="377"/>
      <c r="BBE78" s="377"/>
      <c r="BBF78" s="377"/>
      <c r="BBG78" s="377"/>
      <c r="BBH78" s="377"/>
      <c r="BBI78" s="377"/>
      <c r="BBJ78" s="377"/>
      <c r="BBK78" s="377"/>
      <c r="BBL78" s="377"/>
      <c r="BBM78" s="377"/>
      <c r="BBN78" s="377"/>
      <c r="BBO78" s="377"/>
      <c r="BBP78" s="377"/>
      <c r="BBQ78" s="377"/>
      <c r="BBR78" s="377"/>
      <c r="BBS78" s="377"/>
      <c r="BBT78" s="377"/>
      <c r="BBU78" s="377"/>
      <c r="BBV78" s="377"/>
      <c r="BBW78" s="377"/>
      <c r="BBX78" s="377"/>
      <c r="BBY78" s="377"/>
      <c r="BBZ78" s="377"/>
      <c r="BCA78" s="377"/>
      <c r="BCB78" s="377"/>
      <c r="BCC78" s="377"/>
      <c r="BCD78" s="377"/>
      <c r="BCE78" s="377"/>
      <c r="BCF78" s="377"/>
      <c r="BCG78" s="377"/>
      <c r="BCH78" s="377"/>
      <c r="BCI78" s="377"/>
      <c r="BCJ78" s="377"/>
      <c r="BCK78" s="377"/>
      <c r="BCL78" s="377"/>
      <c r="BCM78" s="377"/>
      <c r="BCN78" s="377"/>
      <c r="BCO78" s="377"/>
      <c r="BCP78" s="377"/>
      <c r="BCQ78" s="377"/>
      <c r="BCR78" s="377"/>
      <c r="BCS78" s="377"/>
      <c r="BCT78" s="377"/>
      <c r="BCU78" s="377"/>
      <c r="BCV78" s="377"/>
      <c r="BCW78" s="377"/>
      <c r="BCX78" s="377"/>
      <c r="BCY78" s="377"/>
      <c r="BCZ78" s="377"/>
      <c r="BDA78" s="377"/>
      <c r="BDB78" s="377"/>
      <c r="BDC78" s="377"/>
      <c r="BDD78" s="377"/>
      <c r="BDE78" s="377"/>
      <c r="BDF78" s="377"/>
      <c r="BDG78" s="377"/>
      <c r="BDH78" s="377"/>
      <c r="BDI78" s="377"/>
      <c r="BDJ78" s="377"/>
      <c r="BDK78" s="377"/>
      <c r="BDL78" s="377"/>
      <c r="BDM78" s="377"/>
      <c r="BDN78" s="377"/>
      <c r="BDO78" s="377"/>
      <c r="BDP78" s="377"/>
      <c r="BDQ78" s="377"/>
      <c r="BDR78" s="377"/>
      <c r="BDS78" s="377"/>
      <c r="BDT78" s="377"/>
      <c r="BDU78" s="377"/>
      <c r="BDV78" s="377"/>
      <c r="BDW78" s="377"/>
      <c r="BDX78" s="377"/>
      <c r="BDY78" s="377"/>
      <c r="BDZ78" s="377"/>
      <c r="BEA78" s="377"/>
      <c r="BEB78" s="377"/>
      <c r="BEC78" s="377"/>
      <c r="BED78" s="377"/>
      <c r="BEE78" s="377"/>
      <c r="BEF78" s="377"/>
      <c r="BEG78" s="377"/>
      <c r="BEH78" s="377"/>
      <c r="BEI78" s="377"/>
      <c r="BEJ78" s="377"/>
      <c r="BEK78" s="377"/>
      <c r="BEL78" s="377"/>
      <c r="BEM78" s="377"/>
      <c r="BEN78" s="377"/>
      <c r="BEO78" s="377"/>
      <c r="BEP78" s="377"/>
      <c r="BEQ78" s="377"/>
      <c r="BER78" s="377"/>
      <c r="BES78" s="377"/>
      <c r="BET78" s="377"/>
      <c r="BEU78" s="377"/>
      <c r="BEV78" s="377"/>
      <c r="BEW78" s="377"/>
      <c r="BEX78" s="377"/>
      <c r="BEY78" s="377"/>
      <c r="BEZ78" s="377"/>
      <c r="BFA78" s="377"/>
      <c r="BFB78" s="377"/>
      <c r="BFC78" s="377"/>
      <c r="BFD78" s="377"/>
      <c r="BFE78" s="377"/>
      <c r="BFF78" s="377"/>
      <c r="BFG78" s="377"/>
      <c r="BFH78" s="377"/>
      <c r="BFI78" s="377"/>
      <c r="BFJ78" s="377"/>
      <c r="BFK78" s="377"/>
      <c r="BFL78" s="377"/>
      <c r="BFM78" s="377"/>
      <c r="BFN78" s="377"/>
      <c r="BFO78" s="377"/>
      <c r="BFP78" s="377"/>
      <c r="BFQ78" s="377"/>
      <c r="BFR78" s="377"/>
      <c r="BFS78" s="377"/>
      <c r="BFT78" s="377"/>
      <c r="BFU78" s="377"/>
      <c r="BFV78" s="377"/>
      <c r="BFW78" s="377"/>
      <c r="BFX78" s="377"/>
      <c r="BFY78" s="377"/>
      <c r="BFZ78" s="377"/>
      <c r="BGA78" s="377"/>
      <c r="BGB78" s="377"/>
      <c r="BGC78" s="377"/>
      <c r="BGD78" s="377"/>
      <c r="BGE78" s="377"/>
      <c r="BGF78" s="377"/>
      <c r="BGG78" s="377"/>
      <c r="BGH78" s="377"/>
      <c r="BGI78" s="377"/>
      <c r="BGJ78" s="377"/>
      <c r="BGK78" s="377"/>
      <c r="BGL78" s="377"/>
      <c r="BGM78" s="377"/>
      <c r="BGN78" s="377"/>
      <c r="BGO78" s="377"/>
      <c r="BGP78" s="377"/>
      <c r="BGQ78" s="377"/>
      <c r="BGR78" s="377"/>
      <c r="BGS78" s="377"/>
      <c r="BGT78" s="377"/>
      <c r="BGU78" s="377"/>
      <c r="BGV78" s="377"/>
      <c r="BGW78" s="377"/>
      <c r="BGX78" s="377"/>
      <c r="BGY78" s="377"/>
      <c r="BGZ78" s="377"/>
      <c r="BHA78" s="377"/>
      <c r="BHB78" s="377"/>
      <c r="BHC78" s="377"/>
      <c r="BHD78" s="377"/>
      <c r="BHE78" s="377"/>
      <c r="BHF78" s="377"/>
      <c r="BHG78" s="377"/>
      <c r="BHH78" s="377"/>
      <c r="BHI78" s="377"/>
      <c r="BHJ78" s="377"/>
      <c r="BHK78" s="377"/>
      <c r="BHL78" s="377"/>
      <c r="BHM78" s="377"/>
      <c r="BHN78" s="377"/>
      <c r="BHO78" s="377"/>
      <c r="BHP78" s="377"/>
      <c r="BHQ78" s="377"/>
      <c r="BHR78" s="377"/>
      <c r="BHS78" s="377"/>
      <c r="BHT78" s="377"/>
      <c r="BHU78" s="377"/>
      <c r="BHV78" s="377"/>
      <c r="BHW78" s="377"/>
      <c r="BHX78" s="377"/>
      <c r="BHY78" s="377"/>
      <c r="BHZ78" s="377"/>
      <c r="BIA78" s="377"/>
      <c r="BIB78" s="377"/>
      <c r="BIC78" s="377"/>
      <c r="BID78" s="377"/>
      <c r="BIE78" s="377"/>
      <c r="BIF78" s="377"/>
      <c r="BIG78" s="377"/>
      <c r="BIH78" s="377"/>
      <c r="BII78" s="377"/>
      <c r="BIJ78" s="377"/>
      <c r="BIK78" s="377"/>
      <c r="BIL78" s="377"/>
      <c r="BIM78" s="377"/>
      <c r="BIN78" s="377"/>
      <c r="BIO78" s="377"/>
      <c r="BIP78" s="377"/>
      <c r="BIQ78" s="377"/>
      <c r="BIR78" s="377"/>
      <c r="BIS78" s="377"/>
      <c r="BIT78" s="377"/>
      <c r="BIU78" s="377"/>
      <c r="BIV78" s="377"/>
      <c r="BIW78" s="377"/>
      <c r="BIX78" s="377"/>
      <c r="BIY78" s="377"/>
      <c r="BIZ78" s="377"/>
      <c r="BJA78" s="377"/>
      <c r="BJB78" s="377"/>
      <c r="BJC78" s="377"/>
      <c r="BJD78" s="377"/>
      <c r="BJE78" s="377"/>
      <c r="BJF78" s="377"/>
      <c r="BJG78" s="377"/>
      <c r="BJH78" s="377"/>
      <c r="BJI78" s="377"/>
      <c r="BJJ78" s="377"/>
      <c r="BJK78" s="377"/>
      <c r="BJL78" s="377"/>
      <c r="BJM78" s="377"/>
      <c r="BJN78" s="377"/>
      <c r="BJO78" s="377"/>
      <c r="BJP78" s="377"/>
      <c r="BJQ78" s="377"/>
      <c r="BJR78" s="377"/>
      <c r="BJS78" s="377"/>
      <c r="BJT78" s="377"/>
      <c r="BJU78" s="377"/>
      <c r="BJV78" s="377"/>
      <c r="BJW78" s="377"/>
      <c r="BJX78" s="377"/>
      <c r="BJY78" s="377"/>
      <c r="BJZ78" s="377"/>
      <c r="BKA78" s="377"/>
      <c r="BKB78" s="377"/>
      <c r="BKC78" s="377"/>
      <c r="BKD78" s="377"/>
      <c r="BKE78" s="377"/>
      <c r="BKF78" s="377"/>
      <c r="BKG78" s="377"/>
      <c r="BKH78" s="377"/>
      <c r="BKI78" s="377"/>
      <c r="BKJ78" s="377"/>
      <c r="BKK78" s="377"/>
      <c r="BKL78" s="377"/>
      <c r="BKM78" s="377"/>
      <c r="BKN78" s="377"/>
      <c r="BKO78" s="377"/>
      <c r="BKP78" s="377"/>
      <c r="BKQ78" s="377"/>
      <c r="BKR78" s="377"/>
      <c r="BKS78" s="377"/>
      <c r="BKT78" s="377"/>
      <c r="BKU78" s="377"/>
      <c r="BKV78" s="377"/>
      <c r="BKW78" s="377"/>
      <c r="BKX78" s="377"/>
      <c r="BKY78" s="377"/>
      <c r="BKZ78" s="377"/>
      <c r="BLA78" s="377"/>
      <c r="BLB78" s="377"/>
      <c r="BLC78" s="377"/>
      <c r="BLD78" s="377"/>
      <c r="BLE78" s="377"/>
      <c r="BLF78" s="377"/>
      <c r="BLG78" s="377"/>
      <c r="BLH78" s="377"/>
      <c r="BLI78" s="377"/>
      <c r="BLJ78" s="377"/>
      <c r="BLK78" s="377"/>
      <c r="BLL78" s="377"/>
      <c r="BLM78" s="377"/>
      <c r="BLN78" s="377"/>
      <c r="BLO78" s="377"/>
      <c r="BLP78" s="377"/>
      <c r="BLQ78" s="377"/>
      <c r="BLR78" s="377"/>
      <c r="BLS78" s="377"/>
      <c r="BLT78" s="377"/>
      <c r="BLU78" s="377"/>
      <c r="BLV78" s="377"/>
      <c r="BLW78" s="377"/>
      <c r="BLX78" s="377"/>
      <c r="BLY78" s="377"/>
      <c r="BLZ78" s="377"/>
      <c r="BMA78" s="377"/>
      <c r="BMB78" s="377"/>
      <c r="BMC78" s="377"/>
      <c r="BMD78" s="377"/>
      <c r="BME78" s="377"/>
      <c r="BMF78" s="377"/>
      <c r="BMG78" s="377"/>
      <c r="BMH78" s="377"/>
      <c r="BMI78" s="377"/>
      <c r="BMJ78" s="377"/>
      <c r="BMK78" s="377"/>
      <c r="BML78" s="377"/>
      <c r="BMM78" s="377"/>
      <c r="BMN78" s="377"/>
      <c r="BMO78" s="377"/>
      <c r="BMP78" s="377"/>
      <c r="BMQ78" s="377"/>
      <c r="BMR78" s="377"/>
      <c r="BMS78" s="377"/>
      <c r="BMT78" s="377"/>
      <c r="BMU78" s="377"/>
      <c r="BMV78" s="377"/>
      <c r="BMW78" s="377"/>
      <c r="BMX78" s="377"/>
      <c r="BMY78" s="377"/>
      <c r="BMZ78" s="377"/>
      <c r="BNA78" s="377"/>
      <c r="BNB78" s="377"/>
      <c r="BNC78" s="377"/>
      <c r="BND78" s="377"/>
      <c r="BNE78" s="377"/>
      <c r="BNF78" s="377"/>
      <c r="BNG78" s="377"/>
      <c r="BNH78" s="377"/>
      <c r="BNI78" s="377"/>
      <c r="BNJ78" s="377"/>
      <c r="BNK78" s="377"/>
      <c r="BNL78" s="377"/>
      <c r="BNM78" s="377"/>
      <c r="BNN78" s="377"/>
      <c r="BNO78" s="377"/>
      <c r="BNP78" s="377"/>
      <c r="BNQ78" s="377"/>
      <c r="BNR78" s="377"/>
      <c r="BNS78" s="377"/>
      <c r="BNT78" s="377"/>
      <c r="BNU78" s="377"/>
      <c r="BNV78" s="377"/>
      <c r="BNW78" s="377"/>
      <c r="BNX78" s="377"/>
      <c r="BNY78" s="377"/>
      <c r="BNZ78" s="377"/>
      <c r="BOA78" s="377"/>
      <c r="BOB78" s="377"/>
      <c r="BOC78" s="377"/>
      <c r="BOD78" s="377"/>
      <c r="BOE78" s="377"/>
      <c r="BOF78" s="377"/>
      <c r="BOG78" s="377"/>
      <c r="BOH78" s="377"/>
      <c r="BOI78" s="377"/>
      <c r="BOJ78" s="377"/>
      <c r="BOK78" s="377"/>
      <c r="BOL78" s="377"/>
      <c r="BOM78" s="377"/>
      <c r="BON78" s="377"/>
      <c r="BOO78" s="377"/>
      <c r="BOP78" s="377"/>
      <c r="BOQ78" s="377"/>
      <c r="BOR78" s="377"/>
      <c r="BOS78" s="377"/>
      <c r="BOT78" s="377"/>
      <c r="BOU78" s="377"/>
      <c r="BOV78" s="377"/>
      <c r="BOW78" s="377"/>
      <c r="BOX78" s="377"/>
      <c r="BOY78" s="377"/>
      <c r="BOZ78" s="377"/>
      <c r="BPA78" s="377"/>
      <c r="BPB78" s="377"/>
      <c r="BPC78" s="377"/>
      <c r="BPD78" s="377"/>
      <c r="BPE78" s="377"/>
      <c r="BPF78" s="377"/>
      <c r="BPG78" s="377"/>
      <c r="BPH78" s="377"/>
      <c r="BPI78" s="377"/>
      <c r="BPJ78" s="377"/>
      <c r="BPK78" s="377"/>
      <c r="BPL78" s="377"/>
      <c r="BPM78" s="377"/>
      <c r="BPN78" s="377"/>
      <c r="BPO78" s="377"/>
      <c r="BPP78" s="377"/>
      <c r="BPQ78" s="377"/>
      <c r="BPR78" s="377"/>
      <c r="BPS78" s="377"/>
      <c r="BPT78" s="377"/>
      <c r="BPU78" s="377"/>
      <c r="BPV78" s="377"/>
      <c r="BPW78" s="377"/>
      <c r="BPX78" s="377"/>
      <c r="BPY78" s="377"/>
      <c r="BPZ78" s="377"/>
      <c r="BQA78" s="377"/>
      <c r="BQB78" s="377"/>
      <c r="BQC78" s="377"/>
      <c r="BQD78" s="377"/>
      <c r="BQE78" s="377"/>
      <c r="BQF78" s="377"/>
      <c r="BQG78" s="377"/>
      <c r="BQH78" s="377"/>
      <c r="BQI78" s="377"/>
      <c r="BQJ78" s="377"/>
      <c r="BQK78" s="377"/>
      <c r="BQL78" s="377"/>
      <c r="BQM78" s="377"/>
      <c r="BQN78" s="377"/>
      <c r="BQO78" s="377"/>
      <c r="BQP78" s="377"/>
      <c r="BQQ78" s="377"/>
      <c r="BQR78" s="377"/>
      <c r="BQS78" s="377"/>
      <c r="BQT78" s="377"/>
      <c r="BQU78" s="377"/>
      <c r="BQV78" s="377"/>
      <c r="BQW78" s="377"/>
      <c r="BQX78" s="377"/>
      <c r="BQY78" s="377"/>
      <c r="BQZ78" s="377"/>
      <c r="BRA78" s="377"/>
      <c r="BRB78" s="377"/>
      <c r="BRC78" s="377"/>
      <c r="BRD78" s="377"/>
      <c r="BRE78" s="377"/>
      <c r="BRF78" s="377"/>
      <c r="BRG78" s="377"/>
      <c r="BRH78" s="377"/>
      <c r="BRI78" s="377"/>
      <c r="BRJ78" s="377"/>
      <c r="BRK78" s="377"/>
      <c r="BRL78" s="377"/>
      <c r="BRM78" s="377"/>
      <c r="BRN78" s="377"/>
      <c r="BRO78" s="377"/>
      <c r="BRP78" s="377"/>
      <c r="BRQ78" s="377"/>
      <c r="BRR78" s="377"/>
      <c r="BRS78" s="377"/>
      <c r="BRT78" s="377"/>
      <c r="BRU78" s="377"/>
      <c r="BRV78" s="377"/>
      <c r="BRW78" s="377"/>
      <c r="BRX78" s="377"/>
      <c r="BRY78" s="377"/>
      <c r="BRZ78" s="377"/>
      <c r="BSA78" s="377"/>
      <c r="BSB78" s="377"/>
      <c r="BSC78" s="377"/>
      <c r="BSD78" s="377"/>
      <c r="BSE78" s="377"/>
      <c r="BSF78" s="377"/>
      <c r="BSG78" s="377"/>
      <c r="BSH78" s="377"/>
      <c r="BSI78" s="377"/>
      <c r="BSJ78" s="377"/>
      <c r="BSK78" s="377"/>
      <c r="BSL78" s="377"/>
      <c r="BSM78" s="377"/>
      <c r="BSN78" s="377"/>
      <c r="BSO78" s="377"/>
      <c r="BSP78" s="377"/>
      <c r="BSQ78" s="377"/>
      <c r="BSR78" s="377"/>
      <c r="BSS78" s="377"/>
      <c r="BST78" s="377"/>
      <c r="BSU78" s="377"/>
      <c r="BSV78" s="377"/>
      <c r="BSW78" s="377"/>
      <c r="BSX78" s="377"/>
      <c r="BSY78" s="377"/>
      <c r="BSZ78" s="377"/>
      <c r="BTA78" s="377"/>
      <c r="BTB78" s="377"/>
      <c r="BTC78" s="377"/>
      <c r="BTD78" s="377"/>
      <c r="BTE78" s="377"/>
      <c r="BTF78" s="377"/>
      <c r="BTG78" s="377"/>
      <c r="BTH78" s="377"/>
      <c r="BTI78" s="377"/>
      <c r="BTJ78" s="377"/>
      <c r="BTK78" s="377"/>
      <c r="BTL78" s="377"/>
      <c r="BTM78" s="377"/>
      <c r="BTN78" s="377"/>
      <c r="BTO78" s="377"/>
      <c r="BTP78" s="377"/>
      <c r="BTQ78" s="377"/>
      <c r="BTR78" s="377"/>
      <c r="BTS78" s="377"/>
      <c r="BTT78" s="377"/>
      <c r="BTU78" s="377"/>
      <c r="BTV78" s="377"/>
      <c r="BTW78" s="377"/>
      <c r="BTX78" s="377"/>
      <c r="BTY78" s="377"/>
      <c r="BTZ78" s="377"/>
      <c r="BUA78" s="377"/>
      <c r="BUB78" s="377"/>
      <c r="BUC78" s="377"/>
      <c r="BUD78" s="377"/>
      <c r="BUE78" s="377"/>
      <c r="BUF78" s="377"/>
      <c r="BUG78" s="377"/>
      <c r="BUH78" s="377"/>
      <c r="BUI78" s="377"/>
      <c r="BUJ78" s="377"/>
      <c r="BUK78" s="377"/>
      <c r="BUL78" s="377"/>
      <c r="BUM78" s="377"/>
      <c r="BUN78" s="377"/>
      <c r="BUO78" s="377"/>
      <c r="BUP78" s="377"/>
      <c r="BUQ78" s="377"/>
      <c r="BUR78" s="377"/>
      <c r="BUS78" s="377"/>
      <c r="BUT78" s="377"/>
      <c r="BUU78" s="377"/>
      <c r="BUV78" s="377"/>
      <c r="BUW78" s="377"/>
      <c r="BUX78" s="377"/>
      <c r="BUY78" s="377"/>
      <c r="BUZ78" s="377"/>
      <c r="BVA78" s="377"/>
      <c r="BVB78" s="377"/>
      <c r="BVC78" s="377"/>
      <c r="BVD78" s="377"/>
      <c r="BVE78" s="377"/>
      <c r="BVF78" s="377"/>
      <c r="BVG78" s="377"/>
      <c r="BVH78" s="377"/>
      <c r="BVI78" s="377"/>
      <c r="BVJ78" s="377"/>
      <c r="BVK78" s="377"/>
      <c r="BVL78" s="377"/>
      <c r="BVM78" s="377"/>
      <c r="BVN78" s="377"/>
      <c r="BVO78" s="377"/>
      <c r="BVP78" s="377"/>
      <c r="BVQ78" s="377"/>
      <c r="BVR78" s="377"/>
      <c r="BVS78" s="377"/>
      <c r="BVT78" s="377"/>
      <c r="BVU78" s="377"/>
      <c r="BVV78" s="377"/>
      <c r="BVW78" s="377"/>
      <c r="BVX78" s="377"/>
      <c r="BVY78" s="377"/>
      <c r="BVZ78" s="377"/>
      <c r="BWA78" s="377"/>
      <c r="BWB78" s="377"/>
      <c r="BWC78" s="377"/>
      <c r="BWD78" s="377"/>
      <c r="BWE78" s="377"/>
      <c r="BWF78" s="377"/>
      <c r="BWG78" s="377"/>
      <c r="BWH78" s="377"/>
      <c r="BWI78" s="377"/>
      <c r="BWJ78" s="377"/>
      <c r="BWK78" s="377"/>
      <c r="BWL78" s="377"/>
      <c r="BWM78" s="377"/>
      <c r="BWN78" s="377"/>
      <c r="BWO78" s="377"/>
      <c r="BWP78" s="377"/>
      <c r="BWQ78" s="377"/>
      <c r="BWR78" s="377"/>
      <c r="BWS78" s="377"/>
      <c r="BWT78" s="377"/>
      <c r="BWU78" s="377"/>
      <c r="BWV78" s="377"/>
      <c r="BWW78" s="377"/>
      <c r="BWX78" s="377"/>
      <c r="BWY78" s="377"/>
      <c r="BWZ78" s="377"/>
      <c r="BXA78" s="377"/>
      <c r="BXB78" s="377"/>
      <c r="BXC78" s="377"/>
      <c r="BXD78" s="377"/>
      <c r="BXE78" s="377"/>
      <c r="BXF78" s="377"/>
      <c r="BXG78" s="377"/>
      <c r="BXH78" s="377"/>
      <c r="BXI78" s="377"/>
      <c r="BXJ78" s="377"/>
      <c r="BXK78" s="377"/>
      <c r="BXL78" s="377"/>
      <c r="BXM78" s="377"/>
      <c r="BXN78" s="377"/>
      <c r="BXO78" s="377"/>
      <c r="BXP78" s="377"/>
      <c r="BXQ78" s="377"/>
      <c r="BXR78" s="377"/>
      <c r="BXS78" s="377"/>
      <c r="BXT78" s="377"/>
      <c r="BXU78" s="377"/>
      <c r="BXV78" s="377"/>
      <c r="BXW78" s="377"/>
      <c r="BXX78" s="377"/>
      <c r="BXY78" s="377"/>
      <c r="BXZ78" s="377"/>
      <c r="BYA78" s="377"/>
      <c r="BYB78" s="377"/>
      <c r="BYC78" s="377"/>
      <c r="BYD78" s="377"/>
      <c r="BYE78" s="377"/>
      <c r="BYF78" s="377"/>
      <c r="BYG78" s="377"/>
      <c r="BYH78" s="377"/>
      <c r="BYI78" s="377"/>
      <c r="BYJ78" s="377"/>
      <c r="BYK78" s="377"/>
      <c r="BYL78" s="377"/>
      <c r="BYM78" s="377"/>
      <c r="BYN78" s="377"/>
      <c r="BYO78" s="377"/>
      <c r="BYP78" s="377"/>
      <c r="BYQ78" s="377"/>
      <c r="BYR78" s="377"/>
      <c r="BYS78" s="377"/>
      <c r="BYT78" s="377"/>
      <c r="BYU78" s="377"/>
      <c r="BYV78" s="377"/>
      <c r="BYW78" s="377"/>
      <c r="BYX78" s="377"/>
      <c r="BYY78" s="377"/>
      <c r="BYZ78" s="377"/>
      <c r="BZA78" s="377"/>
      <c r="BZB78" s="377"/>
      <c r="BZC78" s="377"/>
      <c r="BZD78" s="377"/>
      <c r="BZE78" s="377"/>
      <c r="BZF78" s="377"/>
      <c r="BZG78" s="377"/>
      <c r="BZH78" s="377"/>
      <c r="BZI78" s="377"/>
      <c r="BZJ78" s="377"/>
      <c r="BZK78" s="377"/>
      <c r="BZL78" s="377"/>
      <c r="BZM78" s="377"/>
      <c r="BZN78" s="377"/>
      <c r="BZO78" s="377"/>
      <c r="BZP78" s="377"/>
      <c r="BZQ78" s="377"/>
      <c r="BZR78" s="377"/>
      <c r="BZS78" s="377"/>
      <c r="BZT78" s="377"/>
      <c r="BZU78" s="377"/>
      <c r="BZV78" s="377"/>
      <c r="BZW78" s="377"/>
      <c r="BZX78" s="377"/>
      <c r="BZY78" s="377"/>
      <c r="BZZ78" s="377"/>
      <c r="CAA78" s="377"/>
      <c r="CAB78" s="377"/>
      <c r="CAC78" s="377"/>
      <c r="CAD78" s="377"/>
      <c r="CAE78" s="377"/>
      <c r="CAF78" s="377"/>
      <c r="CAG78" s="377"/>
      <c r="CAH78" s="377"/>
      <c r="CAI78" s="377"/>
      <c r="CAJ78" s="377"/>
      <c r="CAK78" s="377"/>
      <c r="CAL78" s="377"/>
      <c r="CAM78" s="377"/>
      <c r="CAN78" s="377"/>
      <c r="CAO78" s="377"/>
      <c r="CAP78" s="377"/>
      <c r="CAQ78" s="377"/>
      <c r="CAR78" s="377"/>
      <c r="CAS78" s="377"/>
      <c r="CAT78" s="377"/>
      <c r="CAU78" s="377"/>
      <c r="CAV78" s="377"/>
      <c r="CAW78" s="377"/>
      <c r="CAX78" s="377"/>
      <c r="CAY78" s="377"/>
      <c r="CAZ78" s="377"/>
      <c r="CBA78" s="377"/>
      <c r="CBB78" s="377"/>
      <c r="CBC78" s="377"/>
      <c r="CBD78" s="377"/>
      <c r="CBE78" s="377"/>
      <c r="CBF78" s="377"/>
      <c r="CBG78" s="377"/>
      <c r="CBH78" s="377"/>
      <c r="CBI78" s="377"/>
      <c r="CBJ78" s="377"/>
      <c r="CBK78" s="377"/>
      <c r="CBL78" s="377"/>
      <c r="CBM78" s="377"/>
      <c r="CBN78" s="377"/>
      <c r="CBO78" s="377"/>
      <c r="CBP78" s="377"/>
      <c r="CBQ78" s="377"/>
      <c r="CBR78" s="377"/>
      <c r="CBS78" s="377"/>
      <c r="CBT78" s="377"/>
      <c r="CBU78" s="377"/>
      <c r="CBV78" s="377"/>
      <c r="CBW78" s="377"/>
      <c r="CBX78" s="377"/>
      <c r="CBY78" s="377"/>
      <c r="CBZ78" s="377"/>
      <c r="CCA78" s="377"/>
      <c r="CCB78" s="377"/>
      <c r="CCC78" s="377"/>
      <c r="CCD78" s="377"/>
      <c r="CCE78" s="377"/>
      <c r="CCF78" s="377"/>
      <c r="CCG78" s="377"/>
      <c r="CCH78" s="377"/>
      <c r="CCI78" s="377"/>
      <c r="CCJ78" s="377"/>
      <c r="CCK78" s="377"/>
      <c r="CCL78" s="377"/>
      <c r="CCM78" s="377"/>
      <c r="CCN78" s="377"/>
      <c r="CCO78" s="377"/>
      <c r="CCP78" s="377"/>
      <c r="CCQ78" s="377"/>
      <c r="CCR78" s="377"/>
      <c r="CCS78" s="377"/>
      <c r="CCT78" s="377"/>
      <c r="CCU78" s="377"/>
      <c r="CCV78" s="377"/>
      <c r="CCW78" s="377"/>
      <c r="CCX78" s="377"/>
      <c r="CCY78" s="377"/>
      <c r="CCZ78" s="377"/>
      <c r="CDA78" s="377"/>
      <c r="CDB78" s="377"/>
      <c r="CDC78" s="377"/>
      <c r="CDD78" s="377"/>
      <c r="CDE78" s="377"/>
      <c r="CDF78" s="377"/>
      <c r="CDG78" s="377"/>
      <c r="CDH78" s="377"/>
      <c r="CDI78" s="377"/>
      <c r="CDJ78" s="377"/>
      <c r="CDK78" s="377"/>
      <c r="CDL78" s="377"/>
      <c r="CDM78" s="377"/>
      <c r="CDN78" s="377"/>
      <c r="CDO78" s="377"/>
      <c r="CDP78" s="377"/>
      <c r="CDQ78" s="377"/>
      <c r="CDR78" s="377"/>
      <c r="CDS78" s="377"/>
      <c r="CDT78" s="377"/>
      <c r="CDU78" s="377"/>
      <c r="CDV78" s="377"/>
      <c r="CDW78" s="377"/>
      <c r="CDX78" s="377"/>
      <c r="CDY78" s="377"/>
      <c r="CDZ78" s="377"/>
      <c r="CEA78" s="377"/>
      <c r="CEB78" s="377"/>
      <c r="CEC78" s="377"/>
      <c r="CED78" s="377"/>
      <c r="CEE78" s="377"/>
      <c r="CEF78" s="377"/>
      <c r="CEG78" s="377"/>
      <c r="CEH78" s="377"/>
      <c r="CEI78" s="377"/>
      <c r="CEJ78" s="377"/>
      <c r="CEK78" s="377"/>
      <c r="CEL78" s="377"/>
      <c r="CEM78" s="377"/>
      <c r="CEN78" s="377"/>
      <c r="CEO78" s="377"/>
      <c r="CEP78" s="377"/>
      <c r="CEQ78" s="377"/>
      <c r="CER78" s="377"/>
      <c r="CES78" s="377"/>
      <c r="CET78" s="377"/>
      <c r="CEU78" s="377"/>
      <c r="CEV78" s="377"/>
      <c r="CEW78" s="377"/>
      <c r="CEX78" s="377"/>
      <c r="CEY78" s="377"/>
      <c r="CEZ78" s="377"/>
      <c r="CFA78" s="377"/>
      <c r="CFB78" s="377"/>
      <c r="CFC78" s="377"/>
      <c r="CFD78" s="377"/>
      <c r="CFE78" s="377"/>
      <c r="CFF78" s="377"/>
      <c r="CFG78" s="377"/>
      <c r="CFH78" s="377"/>
      <c r="CFI78" s="377"/>
      <c r="CFJ78" s="377"/>
      <c r="CFK78" s="377"/>
      <c r="CFL78" s="377"/>
      <c r="CFM78" s="377"/>
      <c r="CFN78" s="377"/>
      <c r="CFO78" s="377"/>
      <c r="CFP78" s="377"/>
      <c r="CFQ78" s="377"/>
      <c r="CFR78" s="377"/>
      <c r="CFS78" s="377"/>
      <c r="CFT78" s="377"/>
      <c r="CFU78" s="377"/>
      <c r="CFV78" s="377"/>
      <c r="CFW78" s="377"/>
      <c r="CFX78" s="377"/>
      <c r="CFY78" s="377"/>
      <c r="CFZ78" s="377"/>
      <c r="CGA78" s="377"/>
      <c r="CGB78" s="377"/>
      <c r="CGC78" s="377"/>
      <c r="CGD78" s="377"/>
      <c r="CGE78" s="377"/>
      <c r="CGF78" s="377"/>
      <c r="CGG78" s="377"/>
      <c r="CGH78" s="377"/>
      <c r="CGI78" s="377"/>
      <c r="CGJ78" s="377"/>
      <c r="CGK78" s="377"/>
      <c r="CGL78" s="377"/>
      <c r="CGM78" s="377"/>
      <c r="CGN78" s="377"/>
      <c r="CGO78" s="377"/>
      <c r="CGP78" s="377"/>
      <c r="CGQ78" s="377"/>
      <c r="CGR78" s="377"/>
      <c r="CGS78" s="377"/>
      <c r="CGT78" s="377"/>
      <c r="CGU78" s="377"/>
      <c r="CGV78" s="377"/>
      <c r="CGW78" s="377"/>
      <c r="CGX78" s="377"/>
      <c r="CGY78" s="377"/>
      <c r="CGZ78" s="377"/>
      <c r="CHA78" s="377"/>
      <c r="CHB78" s="377"/>
      <c r="CHC78" s="377"/>
      <c r="CHD78" s="377"/>
      <c r="CHE78" s="377"/>
      <c r="CHF78" s="377"/>
      <c r="CHG78" s="377"/>
      <c r="CHH78" s="377"/>
      <c r="CHI78" s="377"/>
      <c r="CHJ78" s="377"/>
      <c r="CHK78" s="377"/>
      <c r="CHL78" s="377"/>
      <c r="CHM78" s="377"/>
      <c r="CHN78" s="377"/>
      <c r="CHO78" s="377"/>
      <c r="CHP78" s="377"/>
      <c r="CHQ78" s="377"/>
      <c r="CHR78" s="377"/>
      <c r="CHS78" s="377"/>
      <c r="CHT78" s="377"/>
      <c r="CHU78" s="377"/>
      <c r="CHV78" s="377"/>
      <c r="CHW78" s="377"/>
      <c r="CHX78" s="377"/>
      <c r="CHY78" s="377"/>
      <c r="CHZ78" s="377"/>
      <c r="CIA78" s="377"/>
      <c r="CIB78" s="377"/>
      <c r="CIC78" s="377"/>
      <c r="CID78" s="377"/>
      <c r="CIE78" s="377"/>
      <c r="CIF78" s="377"/>
      <c r="CIG78" s="377"/>
      <c r="CIH78" s="377"/>
      <c r="CII78" s="377"/>
      <c r="CIJ78" s="377"/>
      <c r="CIK78" s="377"/>
      <c r="CIL78" s="377"/>
      <c r="CIM78" s="377"/>
      <c r="CIN78" s="377"/>
      <c r="CIO78" s="377"/>
      <c r="CIP78" s="377"/>
      <c r="CIQ78" s="377"/>
      <c r="CIR78" s="377"/>
      <c r="CIS78" s="377"/>
      <c r="CIT78" s="377"/>
      <c r="CIU78" s="377"/>
      <c r="CIV78" s="377"/>
      <c r="CIW78" s="377"/>
      <c r="CIX78" s="377"/>
      <c r="CIY78" s="377"/>
      <c r="CIZ78" s="377"/>
      <c r="CJA78" s="377"/>
      <c r="CJB78" s="377"/>
      <c r="CJC78" s="377"/>
      <c r="CJD78" s="377"/>
      <c r="CJE78" s="377"/>
      <c r="CJF78" s="377"/>
      <c r="CJG78" s="377"/>
      <c r="CJH78" s="377"/>
      <c r="CJI78" s="377"/>
      <c r="CJJ78" s="377"/>
      <c r="CJK78" s="377"/>
      <c r="CJL78" s="377"/>
      <c r="CJM78" s="377"/>
      <c r="CJN78" s="377"/>
      <c r="CJO78" s="377"/>
      <c r="CJP78" s="377"/>
      <c r="CJQ78" s="377"/>
      <c r="CJR78" s="377"/>
      <c r="CJS78" s="377"/>
      <c r="CJT78" s="377"/>
      <c r="CJU78" s="377"/>
      <c r="CJV78" s="377"/>
      <c r="CJW78" s="377"/>
      <c r="CJX78" s="377"/>
      <c r="CJY78" s="377"/>
      <c r="CJZ78" s="377"/>
      <c r="CKA78" s="377"/>
      <c r="CKB78" s="377"/>
      <c r="CKC78" s="377"/>
      <c r="CKD78" s="377"/>
      <c r="CKE78" s="377"/>
      <c r="CKF78" s="377"/>
      <c r="CKG78" s="377"/>
      <c r="CKH78" s="377"/>
      <c r="CKI78" s="377"/>
      <c r="CKJ78" s="377"/>
      <c r="CKK78" s="377"/>
      <c r="CKL78" s="377"/>
      <c r="CKM78" s="377"/>
      <c r="CKN78" s="377"/>
      <c r="CKO78" s="377"/>
      <c r="CKP78" s="377"/>
      <c r="CKQ78" s="377"/>
      <c r="CKR78" s="377"/>
      <c r="CKS78" s="377"/>
      <c r="CKT78" s="377"/>
      <c r="CKU78" s="377"/>
      <c r="CKV78" s="377"/>
      <c r="CKW78" s="377"/>
      <c r="CKX78" s="377"/>
      <c r="CKY78" s="377"/>
      <c r="CKZ78" s="377"/>
      <c r="CLA78" s="377"/>
      <c r="CLB78" s="377"/>
      <c r="CLC78" s="377"/>
      <c r="CLD78" s="377"/>
      <c r="CLE78" s="377"/>
      <c r="CLF78" s="377"/>
      <c r="CLG78" s="377"/>
      <c r="CLH78" s="377"/>
      <c r="CLI78" s="377"/>
      <c r="CLJ78" s="377"/>
      <c r="CLK78" s="377"/>
      <c r="CLL78" s="377"/>
      <c r="CLM78" s="377"/>
      <c r="CLN78" s="377"/>
      <c r="CLO78" s="377"/>
      <c r="CLP78" s="377"/>
      <c r="CLQ78" s="377"/>
      <c r="CLR78" s="377"/>
      <c r="CLS78" s="377"/>
      <c r="CLT78" s="377"/>
      <c r="CLU78" s="377"/>
      <c r="CLV78" s="377"/>
      <c r="CLW78" s="377"/>
      <c r="CLX78" s="377"/>
      <c r="CLY78" s="377"/>
      <c r="CLZ78" s="377"/>
      <c r="CMA78" s="377"/>
      <c r="CMB78" s="377"/>
      <c r="CMC78" s="377"/>
      <c r="CMD78" s="377"/>
      <c r="CME78" s="377"/>
      <c r="CMF78" s="377"/>
      <c r="CMG78" s="377"/>
      <c r="CMH78" s="377"/>
      <c r="CMI78" s="377"/>
      <c r="CMJ78" s="377"/>
      <c r="CMK78" s="377"/>
      <c r="CML78" s="377"/>
      <c r="CMM78" s="377"/>
      <c r="CMN78" s="377"/>
      <c r="CMO78" s="377"/>
      <c r="CMP78" s="377"/>
      <c r="CMQ78" s="377"/>
      <c r="CMR78" s="377"/>
      <c r="CMS78" s="377"/>
      <c r="CMT78" s="377"/>
      <c r="CMU78" s="377"/>
      <c r="CMV78" s="377"/>
      <c r="CMW78" s="377"/>
      <c r="CMX78" s="377"/>
      <c r="CMY78" s="377"/>
      <c r="CMZ78" s="377"/>
      <c r="CNA78" s="377"/>
      <c r="CNB78" s="377"/>
      <c r="CNC78" s="377"/>
      <c r="CND78" s="377"/>
      <c r="CNE78" s="377"/>
      <c r="CNF78" s="377"/>
      <c r="CNG78" s="377"/>
      <c r="CNH78" s="377"/>
      <c r="CNI78" s="377"/>
      <c r="CNJ78" s="377"/>
      <c r="CNK78" s="377"/>
      <c r="CNL78" s="377"/>
      <c r="CNM78" s="377"/>
      <c r="CNN78" s="377"/>
      <c r="CNO78" s="377"/>
      <c r="CNP78" s="377"/>
      <c r="CNQ78" s="377"/>
      <c r="CNR78" s="377"/>
      <c r="CNS78" s="377"/>
      <c r="CNT78" s="377"/>
      <c r="CNU78" s="377"/>
      <c r="CNV78" s="377"/>
      <c r="CNW78" s="377"/>
      <c r="CNX78" s="377"/>
      <c r="CNY78" s="377"/>
      <c r="CNZ78" s="377"/>
      <c r="COA78" s="377"/>
      <c r="COB78" s="377"/>
      <c r="COC78" s="377"/>
      <c r="COD78" s="377"/>
      <c r="COE78" s="377"/>
      <c r="COF78" s="377"/>
      <c r="COG78" s="377"/>
      <c r="COH78" s="377"/>
      <c r="COI78" s="377"/>
      <c r="COJ78" s="377"/>
      <c r="COK78" s="377"/>
      <c r="COL78" s="377"/>
      <c r="COM78" s="377"/>
      <c r="CON78" s="377"/>
      <c r="COO78" s="377"/>
      <c r="COP78" s="377"/>
      <c r="COQ78" s="377"/>
      <c r="COR78" s="377"/>
      <c r="COS78" s="377"/>
      <c r="COT78" s="377"/>
      <c r="COU78" s="377"/>
      <c r="COV78" s="377"/>
      <c r="COW78" s="377"/>
      <c r="COX78" s="377"/>
      <c r="COY78" s="377"/>
      <c r="COZ78" s="377"/>
      <c r="CPA78" s="377"/>
      <c r="CPB78" s="377"/>
      <c r="CPC78" s="377"/>
      <c r="CPD78" s="377"/>
      <c r="CPE78" s="377"/>
      <c r="CPF78" s="377"/>
      <c r="CPG78" s="377"/>
      <c r="CPH78" s="377"/>
      <c r="CPI78" s="377"/>
      <c r="CPJ78" s="377"/>
      <c r="CPK78" s="377"/>
      <c r="CPL78" s="377"/>
      <c r="CPM78" s="377"/>
      <c r="CPN78" s="377"/>
      <c r="CPO78" s="377"/>
      <c r="CPP78" s="377"/>
      <c r="CPQ78" s="377"/>
      <c r="CPR78" s="377"/>
      <c r="CPS78" s="377"/>
      <c r="CPT78" s="377"/>
      <c r="CPU78" s="377"/>
      <c r="CPV78" s="377"/>
      <c r="CPW78" s="377"/>
      <c r="CPX78" s="377"/>
      <c r="CPY78" s="377"/>
      <c r="CPZ78" s="377"/>
      <c r="CQA78" s="377"/>
      <c r="CQB78" s="377"/>
      <c r="CQC78" s="377"/>
      <c r="CQD78" s="377"/>
      <c r="CQE78" s="377"/>
      <c r="CQF78" s="377"/>
      <c r="CQG78" s="377"/>
      <c r="CQH78" s="377"/>
      <c r="CQI78" s="377"/>
      <c r="CQJ78" s="377"/>
      <c r="CQK78" s="377"/>
      <c r="CQL78" s="377"/>
      <c r="CQM78" s="377"/>
      <c r="CQN78" s="377"/>
      <c r="CQO78" s="377"/>
      <c r="CQP78" s="377"/>
      <c r="CQQ78" s="377"/>
      <c r="CQR78" s="377"/>
      <c r="CQS78" s="377"/>
      <c r="CQT78" s="377"/>
      <c r="CQU78" s="377"/>
      <c r="CQV78" s="377"/>
      <c r="CQW78" s="377"/>
      <c r="CQX78" s="377"/>
      <c r="CQY78" s="377"/>
      <c r="CQZ78" s="377"/>
      <c r="CRA78" s="377"/>
      <c r="CRB78" s="377"/>
      <c r="CRC78" s="377"/>
      <c r="CRD78" s="377"/>
      <c r="CRE78" s="377"/>
      <c r="CRF78" s="377"/>
      <c r="CRG78" s="377"/>
      <c r="CRH78" s="377"/>
      <c r="CRI78" s="377"/>
      <c r="CRJ78" s="377"/>
      <c r="CRK78" s="377"/>
      <c r="CRL78" s="377"/>
      <c r="CRM78" s="377"/>
      <c r="CRN78" s="377"/>
      <c r="CRO78" s="377"/>
      <c r="CRP78" s="377"/>
      <c r="CRQ78" s="377"/>
      <c r="CRR78" s="377"/>
      <c r="CRS78" s="377"/>
      <c r="CRT78" s="377"/>
      <c r="CRU78" s="377"/>
      <c r="CRV78" s="377"/>
      <c r="CRW78" s="377"/>
      <c r="CRX78" s="377"/>
      <c r="CRY78" s="377"/>
      <c r="CRZ78" s="377"/>
      <c r="CSA78" s="377"/>
      <c r="CSB78" s="377"/>
      <c r="CSC78" s="377"/>
      <c r="CSD78" s="377"/>
      <c r="CSE78" s="377"/>
      <c r="CSF78" s="377"/>
      <c r="CSG78" s="377"/>
      <c r="CSH78" s="377"/>
      <c r="CSI78" s="377"/>
      <c r="CSJ78" s="377"/>
      <c r="CSK78" s="377"/>
      <c r="CSL78" s="377"/>
      <c r="CSM78" s="377"/>
      <c r="CSN78" s="377"/>
      <c r="CSO78" s="377"/>
      <c r="CSP78" s="377"/>
      <c r="CSQ78" s="377"/>
      <c r="CSR78" s="377"/>
      <c r="CSS78" s="377"/>
      <c r="CST78" s="377"/>
      <c r="CSU78" s="377"/>
      <c r="CSV78" s="377"/>
      <c r="CSW78" s="377"/>
      <c r="CSX78" s="377"/>
      <c r="CSY78" s="377"/>
      <c r="CSZ78" s="377"/>
      <c r="CTA78" s="377"/>
      <c r="CTB78" s="377"/>
      <c r="CTC78" s="377"/>
      <c r="CTD78" s="377"/>
      <c r="CTE78" s="377"/>
      <c r="CTF78" s="377"/>
      <c r="CTG78" s="377"/>
      <c r="CTH78" s="377"/>
      <c r="CTI78" s="377"/>
      <c r="CTJ78" s="377"/>
      <c r="CTK78" s="377"/>
      <c r="CTL78" s="377"/>
      <c r="CTM78" s="377"/>
      <c r="CTN78" s="377"/>
      <c r="CTO78" s="377"/>
      <c r="CTP78" s="377"/>
      <c r="CTQ78" s="377"/>
      <c r="CTR78" s="377"/>
      <c r="CTS78" s="377"/>
      <c r="CTT78" s="377"/>
      <c r="CTU78" s="377"/>
      <c r="CTV78" s="377"/>
      <c r="CTW78" s="377"/>
      <c r="CTX78" s="377"/>
      <c r="CTY78" s="377"/>
      <c r="CTZ78" s="377"/>
      <c r="CUA78" s="377"/>
      <c r="CUB78" s="377"/>
      <c r="CUC78" s="377"/>
      <c r="CUD78" s="377"/>
      <c r="CUE78" s="377"/>
      <c r="CUF78" s="377"/>
      <c r="CUG78" s="377"/>
      <c r="CUH78" s="377"/>
      <c r="CUI78" s="377"/>
      <c r="CUJ78" s="377"/>
      <c r="CUK78" s="377"/>
      <c r="CUL78" s="377"/>
      <c r="CUM78" s="377"/>
      <c r="CUN78" s="377"/>
      <c r="CUO78" s="377"/>
      <c r="CUP78" s="377"/>
      <c r="CUQ78" s="377"/>
      <c r="CUR78" s="377"/>
      <c r="CUS78" s="377"/>
      <c r="CUT78" s="377"/>
      <c r="CUU78" s="377"/>
      <c r="CUV78" s="377"/>
      <c r="CUW78" s="377"/>
      <c r="CUX78" s="377"/>
      <c r="CUY78" s="377"/>
      <c r="CUZ78" s="377"/>
      <c r="CVA78" s="377"/>
      <c r="CVB78" s="377"/>
      <c r="CVC78" s="377"/>
      <c r="CVD78" s="377"/>
      <c r="CVE78" s="377"/>
      <c r="CVF78" s="377"/>
      <c r="CVG78" s="377"/>
      <c r="CVH78" s="377"/>
      <c r="CVI78" s="377"/>
      <c r="CVJ78" s="377"/>
      <c r="CVK78" s="377"/>
      <c r="CVL78" s="377"/>
      <c r="CVM78" s="377"/>
      <c r="CVN78" s="377"/>
      <c r="CVO78" s="377"/>
      <c r="CVP78" s="377"/>
      <c r="CVQ78" s="377"/>
      <c r="CVR78" s="377"/>
      <c r="CVS78" s="377"/>
      <c r="CVT78" s="377"/>
      <c r="CVU78" s="377"/>
      <c r="CVV78" s="377"/>
      <c r="CVW78" s="377"/>
      <c r="CVX78" s="377"/>
      <c r="CVY78" s="377"/>
      <c r="CVZ78" s="377"/>
      <c r="CWA78" s="377"/>
      <c r="CWB78" s="377"/>
      <c r="CWC78" s="377"/>
      <c r="CWD78" s="377"/>
      <c r="CWE78" s="377"/>
      <c r="CWF78" s="377"/>
      <c r="CWG78" s="377"/>
      <c r="CWH78" s="377"/>
      <c r="CWI78" s="377"/>
      <c r="CWJ78" s="377"/>
      <c r="CWK78" s="377"/>
      <c r="CWL78" s="377"/>
      <c r="CWM78" s="377"/>
      <c r="CWN78" s="377"/>
      <c r="CWO78" s="377"/>
      <c r="CWP78" s="377"/>
      <c r="CWQ78" s="377"/>
      <c r="CWR78" s="377"/>
      <c r="CWS78" s="377"/>
      <c r="CWT78" s="377"/>
      <c r="CWU78" s="377"/>
      <c r="CWV78" s="377"/>
      <c r="CWW78" s="377"/>
      <c r="CWX78" s="377"/>
      <c r="CWY78" s="377"/>
      <c r="CWZ78" s="377"/>
      <c r="CXA78" s="377"/>
      <c r="CXB78" s="377"/>
      <c r="CXC78" s="377"/>
      <c r="CXD78" s="377"/>
      <c r="CXE78" s="377"/>
      <c r="CXF78" s="377"/>
      <c r="CXG78" s="377"/>
      <c r="CXH78" s="377"/>
      <c r="CXI78" s="377"/>
      <c r="CXJ78" s="377"/>
      <c r="CXK78" s="377"/>
      <c r="CXL78" s="377"/>
      <c r="CXM78" s="377"/>
      <c r="CXN78" s="377"/>
      <c r="CXO78" s="377"/>
      <c r="CXP78" s="377"/>
      <c r="CXQ78" s="377"/>
      <c r="CXR78" s="377"/>
      <c r="CXS78" s="377"/>
      <c r="CXT78" s="377"/>
      <c r="CXU78" s="377"/>
      <c r="CXV78" s="377"/>
      <c r="CXW78" s="377"/>
      <c r="CXX78" s="377"/>
      <c r="CXY78" s="377"/>
      <c r="CXZ78" s="377"/>
      <c r="CYA78" s="377"/>
      <c r="CYB78" s="377"/>
      <c r="CYC78" s="377"/>
      <c r="CYD78" s="377"/>
      <c r="CYE78" s="377"/>
      <c r="CYF78" s="377"/>
      <c r="CYG78" s="377"/>
      <c r="CYH78" s="377"/>
      <c r="CYI78" s="377"/>
      <c r="CYJ78" s="377"/>
      <c r="CYK78" s="377"/>
      <c r="CYL78" s="377"/>
      <c r="CYM78" s="377"/>
      <c r="CYN78" s="377"/>
      <c r="CYO78" s="377"/>
      <c r="CYP78" s="377"/>
      <c r="CYQ78" s="377"/>
      <c r="CYR78" s="377"/>
      <c r="CYS78" s="377"/>
      <c r="CYT78" s="377"/>
      <c r="CYU78" s="377"/>
      <c r="CYV78" s="377"/>
      <c r="CYW78" s="377"/>
      <c r="CYX78" s="377"/>
      <c r="CYY78" s="377"/>
      <c r="CYZ78" s="377"/>
      <c r="CZA78" s="377"/>
      <c r="CZB78" s="377"/>
      <c r="CZC78" s="377"/>
      <c r="CZD78" s="377"/>
      <c r="CZE78" s="377"/>
      <c r="CZF78" s="377"/>
      <c r="CZG78" s="377"/>
      <c r="CZH78" s="377"/>
      <c r="CZI78" s="377"/>
      <c r="CZJ78" s="377"/>
      <c r="CZK78" s="377"/>
      <c r="CZL78" s="377"/>
      <c r="CZM78" s="377"/>
      <c r="CZN78" s="377"/>
      <c r="CZO78" s="377"/>
      <c r="CZP78" s="377"/>
      <c r="CZQ78" s="377"/>
      <c r="CZR78" s="377"/>
      <c r="CZS78" s="377"/>
      <c r="CZT78" s="377"/>
      <c r="CZU78" s="377"/>
      <c r="CZV78" s="377"/>
      <c r="CZW78" s="377"/>
      <c r="CZX78" s="377"/>
      <c r="CZY78" s="377"/>
      <c r="CZZ78" s="377"/>
      <c r="DAA78" s="377"/>
      <c r="DAB78" s="377"/>
      <c r="DAC78" s="377"/>
      <c r="DAD78" s="377"/>
      <c r="DAE78" s="377"/>
      <c r="DAF78" s="377"/>
      <c r="DAG78" s="377"/>
      <c r="DAH78" s="377"/>
      <c r="DAI78" s="377"/>
      <c r="DAJ78" s="377"/>
      <c r="DAK78" s="377"/>
      <c r="DAL78" s="377"/>
      <c r="DAM78" s="377"/>
      <c r="DAN78" s="377"/>
      <c r="DAO78" s="377"/>
      <c r="DAP78" s="377"/>
      <c r="DAQ78" s="377"/>
      <c r="DAR78" s="377"/>
      <c r="DAS78" s="377"/>
      <c r="DAT78" s="377"/>
      <c r="DAU78" s="377"/>
      <c r="DAV78" s="377"/>
      <c r="DAW78" s="377"/>
      <c r="DAX78" s="377"/>
      <c r="DAY78" s="377"/>
      <c r="DAZ78" s="377"/>
      <c r="DBA78" s="377"/>
      <c r="DBB78" s="377"/>
      <c r="DBC78" s="377"/>
      <c r="DBD78" s="377"/>
      <c r="DBE78" s="377"/>
      <c r="DBF78" s="377"/>
      <c r="DBG78" s="377"/>
      <c r="DBH78" s="377"/>
      <c r="DBI78" s="377"/>
      <c r="DBJ78" s="377"/>
      <c r="DBK78" s="377"/>
      <c r="DBL78" s="377"/>
      <c r="DBM78" s="377"/>
      <c r="DBN78" s="377"/>
      <c r="DBO78" s="377"/>
      <c r="DBP78" s="377"/>
      <c r="DBQ78" s="377"/>
      <c r="DBR78" s="377"/>
      <c r="DBS78" s="377"/>
      <c r="DBT78" s="377"/>
      <c r="DBU78" s="377"/>
      <c r="DBV78" s="377"/>
      <c r="DBW78" s="377"/>
      <c r="DBX78" s="377"/>
      <c r="DBY78" s="377"/>
      <c r="DBZ78" s="377"/>
      <c r="DCA78" s="377"/>
      <c r="DCB78" s="377"/>
      <c r="DCC78" s="377"/>
      <c r="DCD78" s="377"/>
      <c r="DCE78" s="377"/>
      <c r="DCF78" s="377"/>
      <c r="DCG78" s="377"/>
      <c r="DCH78" s="377"/>
      <c r="DCI78" s="377"/>
      <c r="DCJ78" s="377"/>
      <c r="DCK78" s="377"/>
      <c r="DCL78" s="377"/>
      <c r="DCM78" s="377"/>
      <c r="DCN78" s="377"/>
      <c r="DCO78" s="377"/>
      <c r="DCP78" s="377"/>
      <c r="DCQ78" s="377"/>
      <c r="DCR78" s="377"/>
      <c r="DCS78" s="377"/>
      <c r="DCT78" s="377"/>
      <c r="DCU78" s="377"/>
      <c r="DCV78" s="377"/>
      <c r="DCW78" s="377"/>
      <c r="DCX78" s="377"/>
      <c r="DCY78" s="377"/>
      <c r="DCZ78" s="377"/>
      <c r="DDA78" s="377"/>
      <c r="DDB78" s="377"/>
      <c r="DDC78" s="377"/>
      <c r="DDD78" s="377"/>
      <c r="DDE78" s="377"/>
      <c r="DDF78" s="377"/>
      <c r="DDG78" s="377"/>
      <c r="DDH78" s="377"/>
      <c r="DDI78" s="377"/>
      <c r="DDJ78" s="377"/>
      <c r="DDK78" s="377"/>
      <c r="DDL78" s="377"/>
      <c r="DDM78" s="377"/>
      <c r="DDN78" s="377"/>
      <c r="DDO78" s="377"/>
      <c r="DDP78" s="377"/>
      <c r="DDQ78" s="377"/>
      <c r="DDR78" s="377"/>
      <c r="DDS78" s="377"/>
      <c r="DDT78" s="377"/>
      <c r="DDU78" s="377"/>
      <c r="DDV78" s="377"/>
      <c r="DDW78" s="377"/>
      <c r="DDX78" s="377"/>
      <c r="DDY78" s="377"/>
      <c r="DDZ78" s="377"/>
      <c r="DEA78" s="377"/>
      <c r="DEB78" s="377"/>
      <c r="DEC78" s="377"/>
      <c r="DED78" s="377"/>
      <c r="DEE78" s="377"/>
      <c r="DEF78" s="377"/>
      <c r="DEG78" s="377"/>
      <c r="DEH78" s="377"/>
      <c r="DEI78" s="377"/>
      <c r="DEJ78" s="377"/>
      <c r="DEK78" s="377"/>
      <c r="DEL78" s="377"/>
      <c r="DEM78" s="377"/>
      <c r="DEN78" s="377"/>
      <c r="DEO78" s="377"/>
      <c r="DEP78" s="377"/>
      <c r="DEQ78" s="377"/>
      <c r="DER78" s="377"/>
      <c r="DES78" s="377"/>
      <c r="DET78" s="377"/>
      <c r="DEU78" s="377"/>
      <c r="DEV78" s="377"/>
      <c r="DEW78" s="377"/>
      <c r="DEX78" s="377"/>
      <c r="DEY78" s="377"/>
      <c r="DEZ78" s="377"/>
      <c r="DFA78" s="377"/>
      <c r="DFB78" s="377"/>
      <c r="DFC78" s="377"/>
      <c r="DFD78" s="377"/>
      <c r="DFE78" s="377"/>
      <c r="DFF78" s="377"/>
      <c r="DFG78" s="377"/>
      <c r="DFH78" s="377"/>
      <c r="DFI78" s="377"/>
      <c r="DFJ78" s="377"/>
      <c r="DFK78" s="377"/>
      <c r="DFL78" s="377"/>
      <c r="DFM78" s="377"/>
      <c r="DFN78" s="377"/>
      <c r="DFO78" s="377"/>
      <c r="DFP78" s="377"/>
      <c r="DFQ78" s="377"/>
      <c r="DFR78" s="377"/>
      <c r="DFS78" s="377"/>
      <c r="DFT78" s="377"/>
      <c r="DFU78" s="377"/>
      <c r="DFV78" s="377"/>
      <c r="DFW78" s="377"/>
      <c r="DFX78" s="377"/>
      <c r="DFY78" s="377"/>
      <c r="DFZ78" s="377"/>
      <c r="DGA78" s="377"/>
      <c r="DGB78" s="377"/>
      <c r="DGC78" s="377"/>
      <c r="DGD78" s="377"/>
      <c r="DGE78" s="377"/>
      <c r="DGF78" s="377"/>
      <c r="DGG78" s="377"/>
      <c r="DGH78" s="377"/>
      <c r="DGI78" s="377"/>
      <c r="DGJ78" s="377"/>
      <c r="DGK78" s="377"/>
      <c r="DGL78" s="377"/>
      <c r="DGM78" s="377"/>
      <c r="DGN78" s="377"/>
      <c r="DGO78" s="377"/>
      <c r="DGP78" s="377"/>
      <c r="DGQ78" s="377"/>
      <c r="DGR78" s="377"/>
      <c r="DGS78" s="377"/>
      <c r="DGT78" s="377"/>
      <c r="DGU78" s="377"/>
      <c r="DGV78" s="377"/>
      <c r="DGW78" s="377"/>
      <c r="DGX78" s="377"/>
      <c r="DGY78" s="377"/>
      <c r="DGZ78" s="377"/>
      <c r="DHA78" s="377"/>
      <c r="DHB78" s="377"/>
      <c r="DHC78" s="377"/>
      <c r="DHD78" s="377"/>
      <c r="DHE78" s="377"/>
      <c r="DHF78" s="377"/>
      <c r="DHG78" s="377"/>
      <c r="DHH78" s="377"/>
      <c r="DHI78" s="377"/>
      <c r="DHJ78" s="377"/>
      <c r="DHK78" s="377"/>
      <c r="DHL78" s="377"/>
      <c r="DHM78" s="377"/>
      <c r="DHN78" s="377"/>
      <c r="DHO78" s="377"/>
      <c r="DHP78" s="377"/>
      <c r="DHQ78" s="377"/>
      <c r="DHR78" s="377"/>
      <c r="DHS78" s="377"/>
      <c r="DHT78" s="377"/>
      <c r="DHU78" s="377"/>
      <c r="DHV78" s="377"/>
      <c r="DHW78" s="377"/>
      <c r="DHX78" s="377"/>
      <c r="DHY78" s="377"/>
      <c r="DHZ78" s="377"/>
      <c r="DIA78" s="377"/>
      <c r="DIB78" s="377"/>
      <c r="DIC78" s="377"/>
      <c r="DID78" s="377"/>
      <c r="DIE78" s="377"/>
      <c r="DIF78" s="377"/>
      <c r="DIG78" s="377"/>
      <c r="DIH78" s="377"/>
      <c r="DII78" s="377"/>
      <c r="DIJ78" s="377"/>
      <c r="DIK78" s="377"/>
      <c r="DIL78" s="377"/>
      <c r="DIM78" s="377"/>
      <c r="DIN78" s="377"/>
      <c r="DIO78" s="377"/>
      <c r="DIP78" s="377"/>
      <c r="DIQ78" s="377"/>
      <c r="DIR78" s="377"/>
      <c r="DIS78" s="377"/>
      <c r="DIT78" s="377"/>
      <c r="DIU78" s="377"/>
      <c r="DIV78" s="377"/>
      <c r="DIW78" s="377"/>
      <c r="DIX78" s="377"/>
      <c r="DIY78" s="377"/>
      <c r="DIZ78" s="377"/>
      <c r="DJA78" s="377"/>
      <c r="DJB78" s="377"/>
      <c r="DJC78" s="377"/>
      <c r="DJD78" s="377"/>
      <c r="DJE78" s="377"/>
      <c r="DJF78" s="377"/>
      <c r="DJG78" s="377"/>
      <c r="DJH78" s="377"/>
      <c r="DJI78" s="377"/>
      <c r="DJJ78" s="377"/>
      <c r="DJK78" s="377"/>
      <c r="DJL78" s="377"/>
      <c r="DJM78" s="377"/>
      <c r="DJN78" s="377"/>
      <c r="DJO78" s="377"/>
      <c r="DJP78" s="377"/>
      <c r="DJQ78" s="377"/>
      <c r="DJR78" s="377"/>
      <c r="DJS78" s="377"/>
      <c r="DJT78" s="377"/>
      <c r="DJU78" s="377"/>
      <c r="DJV78" s="377"/>
      <c r="DJW78" s="377"/>
      <c r="DJX78" s="377"/>
      <c r="DJY78" s="377"/>
      <c r="DJZ78" s="377"/>
      <c r="DKA78" s="377"/>
      <c r="DKB78" s="377"/>
      <c r="DKC78" s="377"/>
      <c r="DKD78" s="377"/>
      <c r="DKE78" s="377"/>
      <c r="DKF78" s="377"/>
      <c r="DKG78" s="377"/>
      <c r="DKH78" s="377"/>
      <c r="DKI78" s="377"/>
      <c r="DKJ78" s="377"/>
      <c r="DKK78" s="377"/>
      <c r="DKL78" s="377"/>
      <c r="DKM78" s="377"/>
      <c r="DKN78" s="377"/>
      <c r="DKO78" s="377"/>
      <c r="DKP78" s="377"/>
      <c r="DKQ78" s="377"/>
      <c r="DKR78" s="377"/>
      <c r="DKS78" s="377"/>
      <c r="DKT78" s="377"/>
      <c r="DKU78" s="377"/>
      <c r="DKV78" s="377"/>
      <c r="DKW78" s="377"/>
      <c r="DKX78" s="377"/>
      <c r="DKY78" s="377"/>
      <c r="DKZ78" s="377"/>
      <c r="DLA78" s="377"/>
      <c r="DLB78" s="377"/>
      <c r="DLC78" s="377"/>
      <c r="DLD78" s="377"/>
      <c r="DLE78" s="377"/>
      <c r="DLF78" s="377"/>
      <c r="DLG78" s="377"/>
      <c r="DLH78" s="377"/>
      <c r="DLI78" s="377"/>
      <c r="DLJ78" s="377"/>
      <c r="DLK78" s="377"/>
      <c r="DLL78" s="377"/>
      <c r="DLM78" s="377"/>
      <c r="DLN78" s="377"/>
      <c r="DLO78" s="377"/>
      <c r="DLP78" s="377"/>
      <c r="DLQ78" s="377"/>
      <c r="DLR78" s="377"/>
      <c r="DLS78" s="377"/>
      <c r="DLT78" s="377"/>
      <c r="DLU78" s="377"/>
      <c r="DLV78" s="377"/>
      <c r="DLW78" s="377"/>
      <c r="DLX78" s="377"/>
      <c r="DLY78" s="377"/>
      <c r="DLZ78" s="377"/>
      <c r="DMA78" s="377"/>
      <c r="DMB78" s="377"/>
      <c r="DMC78" s="377"/>
      <c r="DMD78" s="377"/>
      <c r="DME78" s="377"/>
      <c r="DMF78" s="377"/>
      <c r="DMG78" s="377"/>
      <c r="DMH78" s="377"/>
      <c r="DMI78" s="377"/>
      <c r="DMJ78" s="377"/>
      <c r="DMK78" s="377"/>
      <c r="DML78" s="377"/>
      <c r="DMM78" s="377"/>
      <c r="DMN78" s="377"/>
      <c r="DMO78" s="377"/>
      <c r="DMP78" s="377"/>
      <c r="DMQ78" s="377"/>
      <c r="DMR78" s="377"/>
      <c r="DMS78" s="377"/>
      <c r="DMT78" s="377"/>
      <c r="DMU78" s="377"/>
      <c r="DMV78" s="377"/>
      <c r="DMW78" s="377"/>
      <c r="DMX78" s="377"/>
      <c r="DMY78" s="377"/>
      <c r="DMZ78" s="377"/>
      <c r="DNA78" s="377"/>
      <c r="DNB78" s="377"/>
      <c r="DNC78" s="377"/>
      <c r="DND78" s="377"/>
      <c r="DNE78" s="377"/>
      <c r="DNF78" s="377"/>
      <c r="DNG78" s="377"/>
      <c r="DNH78" s="377"/>
      <c r="DNI78" s="377"/>
      <c r="DNJ78" s="377"/>
      <c r="DNK78" s="377"/>
      <c r="DNL78" s="377"/>
      <c r="DNM78" s="377"/>
      <c r="DNN78" s="377"/>
      <c r="DNO78" s="377"/>
      <c r="DNP78" s="377"/>
      <c r="DNQ78" s="377"/>
      <c r="DNR78" s="377"/>
      <c r="DNS78" s="377"/>
      <c r="DNT78" s="377"/>
      <c r="DNU78" s="377"/>
      <c r="DNV78" s="377"/>
      <c r="DNW78" s="377"/>
      <c r="DNX78" s="377"/>
      <c r="DNY78" s="377"/>
      <c r="DNZ78" s="377"/>
      <c r="DOA78" s="377"/>
      <c r="DOB78" s="377"/>
      <c r="DOC78" s="377"/>
      <c r="DOD78" s="377"/>
      <c r="DOE78" s="377"/>
      <c r="DOF78" s="377"/>
      <c r="DOG78" s="377"/>
      <c r="DOH78" s="377"/>
      <c r="DOI78" s="377"/>
      <c r="DOJ78" s="377"/>
      <c r="DOK78" s="377"/>
      <c r="DOL78" s="377"/>
      <c r="DOM78" s="377"/>
      <c r="DON78" s="377"/>
      <c r="DOO78" s="377"/>
      <c r="DOP78" s="377"/>
      <c r="DOQ78" s="377"/>
      <c r="DOR78" s="377"/>
      <c r="DOS78" s="377"/>
      <c r="DOT78" s="377"/>
      <c r="DOU78" s="377"/>
      <c r="DOV78" s="377"/>
      <c r="DOW78" s="377"/>
      <c r="DOX78" s="377"/>
      <c r="DOY78" s="377"/>
      <c r="DOZ78" s="377"/>
      <c r="DPA78" s="377"/>
      <c r="DPB78" s="377"/>
      <c r="DPC78" s="377"/>
      <c r="DPD78" s="377"/>
      <c r="DPE78" s="377"/>
      <c r="DPF78" s="377"/>
      <c r="DPG78" s="377"/>
      <c r="DPH78" s="377"/>
      <c r="DPI78" s="377"/>
      <c r="DPJ78" s="377"/>
      <c r="DPK78" s="377"/>
      <c r="DPL78" s="377"/>
      <c r="DPM78" s="377"/>
      <c r="DPN78" s="377"/>
      <c r="DPO78" s="377"/>
      <c r="DPP78" s="377"/>
      <c r="DPQ78" s="377"/>
      <c r="DPR78" s="377"/>
      <c r="DPS78" s="377"/>
      <c r="DPT78" s="377"/>
      <c r="DPU78" s="377"/>
      <c r="DPV78" s="377"/>
      <c r="DPW78" s="377"/>
      <c r="DPX78" s="377"/>
      <c r="DPY78" s="377"/>
      <c r="DPZ78" s="377"/>
      <c r="DQA78" s="377"/>
      <c r="DQB78" s="377"/>
      <c r="DQC78" s="377"/>
      <c r="DQD78" s="377"/>
      <c r="DQE78" s="377"/>
      <c r="DQF78" s="377"/>
      <c r="DQG78" s="377"/>
      <c r="DQH78" s="377"/>
      <c r="DQI78" s="377"/>
      <c r="DQJ78" s="377"/>
      <c r="DQK78" s="377"/>
      <c r="DQL78" s="377"/>
      <c r="DQM78" s="377"/>
      <c r="DQN78" s="377"/>
      <c r="DQO78" s="377"/>
      <c r="DQP78" s="377"/>
      <c r="DQQ78" s="377"/>
      <c r="DQR78" s="377"/>
      <c r="DQS78" s="377"/>
      <c r="DQT78" s="377"/>
      <c r="DQU78" s="377"/>
      <c r="DQV78" s="377"/>
      <c r="DQW78" s="377"/>
      <c r="DQX78" s="377"/>
      <c r="DQY78" s="377"/>
      <c r="DQZ78" s="377"/>
      <c r="DRA78" s="377"/>
      <c r="DRB78" s="377"/>
      <c r="DRC78" s="377"/>
      <c r="DRD78" s="377"/>
      <c r="DRE78" s="377"/>
      <c r="DRF78" s="377"/>
      <c r="DRG78" s="377"/>
      <c r="DRH78" s="377"/>
      <c r="DRI78" s="377"/>
      <c r="DRJ78" s="377"/>
      <c r="DRK78" s="377"/>
      <c r="DRL78" s="377"/>
      <c r="DRM78" s="377"/>
      <c r="DRN78" s="377"/>
      <c r="DRO78" s="377"/>
      <c r="DRP78" s="377"/>
      <c r="DRQ78" s="377"/>
      <c r="DRR78" s="377"/>
      <c r="DRS78" s="377"/>
      <c r="DRT78" s="377"/>
      <c r="DRU78" s="377"/>
      <c r="DRV78" s="377"/>
      <c r="DRW78" s="377"/>
      <c r="DRX78" s="377"/>
      <c r="DRY78" s="377"/>
      <c r="DRZ78" s="377"/>
      <c r="DSA78" s="377"/>
      <c r="DSB78" s="377"/>
      <c r="DSC78" s="377"/>
      <c r="DSD78" s="377"/>
      <c r="DSE78" s="377"/>
      <c r="DSF78" s="377"/>
      <c r="DSG78" s="377"/>
      <c r="DSH78" s="377"/>
      <c r="DSI78" s="377"/>
      <c r="DSJ78" s="377"/>
      <c r="DSK78" s="377"/>
      <c r="DSL78" s="377"/>
      <c r="DSM78" s="377"/>
      <c r="DSN78" s="377"/>
      <c r="DSO78" s="377"/>
      <c r="DSP78" s="377"/>
      <c r="DSQ78" s="377"/>
      <c r="DSR78" s="377"/>
      <c r="DSS78" s="377"/>
      <c r="DST78" s="377"/>
      <c r="DSU78" s="377"/>
      <c r="DSV78" s="377"/>
      <c r="DSW78" s="377"/>
      <c r="DSX78" s="377"/>
      <c r="DSY78" s="377"/>
      <c r="DSZ78" s="377"/>
      <c r="DTA78" s="377"/>
      <c r="DTB78" s="377"/>
      <c r="DTC78" s="377"/>
      <c r="DTD78" s="377"/>
      <c r="DTE78" s="377"/>
      <c r="DTF78" s="377"/>
      <c r="DTG78" s="377"/>
      <c r="DTH78" s="377"/>
      <c r="DTI78" s="377"/>
      <c r="DTJ78" s="377"/>
      <c r="DTK78" s="377"/>
      <c r="DTL78" s="377"/>
      <c r="DTM78" s="377"/>
      <c r="DTN78" s="377"/>
      <c r="DTO78" s="377"/>
      <c r="DTP78" s="377"/>
      <c r="DTQ78" s="377"/>
      <c r="DTR78" s="377"/>
      <c r="DTS78" s="377"/>
      <c r="DTT78" s="377"/>
      <c r="DTU78" s="377"/>
      <c r="DTV78" s="377"/>
      <c r="DTW78" s="377"/>
      <c r="DTX78" s="377"/>
      <c r="DTY78" s="377"/>
      <c r="DTZ78" s="377"/>
      <c r="DUA78" s="377"/>
      <c r="DUB78" s="377"/>
    </row>
    <row r="79">
      <c r="A79" s="376"/>
      <c r="B79" s="385" t="s">
        <v>419</v>
      </c>
      <c r="C79" s="374"/>
      <c r="D79" s="376"/>
      <c r="E79" s="374"/>
      <c r="F79" s="376"/>
      <c r="G79" s="376"/>
      <c r="H79" s="424"/>
      <c r="I79" s="420"/>
      <c r="J79" s="420"/>
      <c r="K79" s="409"/>
      <c r="L79" s="420"/>
      <c r="M79" s="409"/>
      <c r="N79" s="409"/>
      <c r="O79" s="417"/>
      <c r="P79" s="428"/>
      <c r="Q79" s="417"/>
      <c r="R79" s="385" t="s">
        <v>425</v>
      </c>
      <c r="S79" s="374"/>
      <c r="T79" s="376"/>
      <c r="U79" s="374"/>
      <c r="V79" s="376"/>
      <c r="W79" s="376"/>
      <c r="X79" s="376"/>
      <c r="Y79" s="431"/>
      <c r="Z79" s="402"/>
      <c r="AA79" s="374"/>
      <c r="AB79" s="402"/>
      <c r="AC79" s="402"/>
      <c r="AD79" s="376"/>
      <c r="AE79" s="376"/>
      <c r="AF79" s="376"/>
      <c r="AG79" s="377"/>
      <c r="AH79" s="377"/>
      <c r="AI79" s="377"/>
      <c r="AJ79" s="377"/>
      <c r="AK79" s="377"/>
      <c r="AL79" s="377"/>
      <c r="AM79" s="377"/>
      <c r="AN79" s="377"/>
      <c r="AO79" s="377"/>
      <c r="AP79" s="377"/>
      <c r="AQ79" s="377"/>
      <c r="AR79" s="377"/>
      <c r="AS79" s="377"/>
      <c r="AT79" s="377"/>
      <c r="AU79" s="377"/>
      <c r="AV79" s="377"/>
      <c r="AW79" s="377"/>
      <c r="AX79" s="377"/>
      <c r="AY79" s="377"/>
      <c r="AZ79" s="377"/>
      <c r="BA79" s="377"/>
      <c r="BB79" s="377"/>
      <c r="BC79" s="377"/>
      <c r="BD79" s="377"/>
      <c r="BE79" s="377"/>
      <c r="BF79" s="377"/>
      <c r="BG79" s="377"/>
      <c r="BH79" s="377"/>
      <c r="BI79" s="377"/>
      <c r="BJ79" s="377"/>
      <c r="BK79" s="377"/>
      <c r="BL79" s="377"/>
      <c r="BM79" s="377"/>
      <c r="BN79" s="377"/>
      <c r="BO79" s="377"/>
      <c r="BP79" s="377"/>
      <c r="BQ79" s="377"/>
      <c r="BR79" s="377"/>
      <c r="BS79" s="377"/>
      <c r="BT79" s="377"/>
      <c r="BU79" s="377"/>
      <c r="BV79" s="377"/>
      <c r="BW79" s="377"/>
      <c r="BX79" s="377"/>
      <c r="BY79" s="377"/>
      <c r="BZ79" s="377"/>
      <c r="CA79" s="377"/>
      <c r="CB79" s="377"/>
      <c r="CC79" s="377"/>
      <c r="CD79" s="377"/>
      <c r="CE79" s="377"/>
      <c r="CF79" s="377"/>
      <c r="CG79" s="377"/>
      <c r="CH79" s="377"/>
      <c r="CI79" s="377"/>
      <c r="CJ79" s="377"/>
      <c r="CK79" s="377"/>
      <c r="CL79" s="377"/>
      <c r="CM79" s="377"/>
      <c r="CN79" s="377"/>
      <c r="CO79" s="377"/>
      <c r="CP79" s="377"/>
      <c r="CQ79" s="377"/>
      <c r="CR79" s="377"/>
      <c r="CS79" s="377"/>
      <c r="CT79" s="377"/>
      <c r="CU79" s="377"/>
      <c r="CV79" s="377"/>
      <c r="CW79" s="377"/>
      <c r="CX79" s="377"/>
      <c r="CY79" s="377"/>
      <c r="CZ79" s="377"/>
      <c r="DA79" s="377"/>
      <c r="DB79" s="377"/>
      <c r="DC79" s="377"/>
      <c r="DD79" s="377"/>
      <c r="DE79" s="377"/>
      <c r="DF79" s="377"/>
      <c r="DG79" s="377"/>
      <c r="DH79" s="377"/>
      <c r="DI79" s="377"/>
      <c r="DJ79" s="377"/>
      <c r="DK79" s="377"/>
      <c r="DL79" s="377"/>
      <c r="DM79" s="377"/>
      <c r="DN79" s="377"/>
      <c r="DO79" s="377"/>
      <c r="DP79" s="377"/>
      <c r="DQ79" s="377"/>
      <c r="DR79" s="377"/>
      <c r="DS79" s="377"/>
      <c r="DT79" s="377"/>
      <c r="DU79" s="377"/>
      <c r="DV79" s="377"/>
      <c r="DW79" s="377"/>
      <c r="DX79" s="377"/>
      <c r="DY79" s="377"/>
      <c r="DZ79" s="377"/>
      <c r="EA79" s="377"/>
      <c r="EB79" s="377"/>
      <c r="EC79" s="377"/>
      <c r="ED79" s="377"/>
      <c r="EE79" s="377"/>
      <c r="EF79" s="377"/>
      <c r="EG79" s="377"/>
      <c r="EH79" s="377"/>
      <c r="EI79" s="377"/>
      <c r="EJ79" s="377"/>
      <c r="EK79" s="377"/>
      <c r="EL79" s="377"/>
      <c r="EM79" s="377"/>
      <c r="EN79" s="377"/>
      <c r="EO79" s="377"/>
      <c r="EP79" s="377"/>
      <c r="EQ79" s="377"/>
      <c r="ER79" s="377"/>
      <c r="ES79" s="377"/>
      <c r="ET79" s="377"/>
      <c r="EU79" s="377"/>
      <c r="EV79" s="377"/>
      <c r="EW79" s="377"/>
      <c r="EX79" s="377"/>
      <c r="EY79" s="377"/>
      <c r="EZ79" s="377"/>
      <c r="FA79" s="377"/>
      <c r="FB79" s="377"/>
      <c r="FC79" s="377"/>
      <c r="FD79" s="377"/>
      <c r="FE79" s="377"/>
      <c r="FF79" s="377"/>
      <c r="FG79" s="377"/>
      <c r="FH79" s="377"/>
      <c r="FI79" s="377"/>
      <c r="FJ79" s="377"/>
      <c r="FK79" s="377"/>
      <c r="FL79" s="377"/>
      <c r="FM79" s="377"/>
      <c r="FN79" s="377"/>
      <c r="FO79" s="377"/>
      <c r="FP79" s="377"/>
      <c r="FQ79" s="377"/>
      <c r="FR79" s="377"/>
      <c r="FS79" s="377"/>
      <c r="FT79" s="377"/>
      <c r="FU79" s="377"/>
      <c r="FV79" s="377"/>
      <c r="FW79" s="377"/>
      <c r="FX79" s="377"/>
      <c r="FY79" s="377"/>
      <c r="FZ79" s="377"/>
      <c r="GA79" s="377"/>
      <c r="GB79" s="377"/>
      <c r="GC79" s="377"/>
      <c r="GD79" s="377"/>
      <c r="GE79" s="377"/>
      <c r="GF79" s="377"/>
      <c r="GG79" s="377"/>
      <c r="GH79" s="377"/>
      <c r="GI79" s="377"/>
      <c r="GJ79" s="377"/>
      <c r="GK79" s="377"/>
      <c r="GL79" s="377"/>
      <c r="GM79" s="377"/>
      <c r="GN79" s="377"/>
      <c r="GO79" s="377"/>
      <c r="GP79" s="377"/>
      <c r="GQ79" s="377"/>
      <c r="GR79" s="377"/>
      <c r="GS79" s="377"/>
      <c r="GT79" s="377"/>
      <c r="GU79" s="377"/>
      <c r="GV79" s="377"/>
      <c r="GW79" s="377"/>
      <c r="GX79" s="377"/>
      <c r="GY79" s="377"/>
      <c r="GZ79" s="377"/>
      <c r="HA79" s="377"/>
      <c r="HB79" s="377"/>
      <c r="HC79" s="377"/>
      <c r="HD79" s="377"/>
      <c r="HE79" s="377"/>
      <c r="HF79" s="377"/>
      <c r="HG79" s="377"/>
      <c r="HH79" s="377"/>
      <c r="HI79" s="377"/>
      <c r="HJ79" s="377"/>
      <c r="HK79" s="377"/>
      <c r="HL79" s="377"/>
      <c r="HM79" s="377"/>
      <c r="HN79" s="377"/>
      <c r="HO79" s="377"/>
      <c r="HP79" s="377"/>
      <c r="HQ79" s="377"/>
      <c r="HR79" s="377"/>
      <c r="HS79" s="377"/>
      <c r="HT79" s="377"/>
      <c r="HU79" s="377"/>
      <c r="HV79" s="377"/>
      <c r="HW79" s="377"/>
      <c r="HX79" s="377"/>
      <c r="HY79" s="377"/>
      <c r="HZ79" s="377"/>
      <c r="IA79" s="377"/>
      <c r="IB79" s="377"/>
      <c r="IC79" s="377"/>
      <c r="ID79" s="377"/>
      <c r="IE79" s="377"/>
      <c r="IF79" s="377"/>
      <c r="IG79" s="377"/>
      <c r="IH79" s="377"/>
      <c r="II79" s="377"/>
      <c r="IJ79" s="377"/>
      <c r="IK79" s="377"/>
      <c r="IL79" s="377"/>
      <c r="IM79" s="377"/>
      <c r="IN79" s="377"/>
      <c r="IO79" s="377"/>
      <c r="IP79" s="377"/>
      <c r="IQ79" s="377"/>
      <c r="IR79" s="377"/>
      <c r="IS79" s="377"/>
      <c r="IT79" s="377"/>
      <c r="IU79" s="377"/>
      <c r="IV79" s="377"/>
      <c r="IW79" s="377"/>
      <c r="IX79" s="377"/>
      <c r="IY79" s="377"/>
      <c r="IZ79" s="377"/>
      <c r="JA79" s="377"/>
      <c r="JB79" s="377"/>
      <c r="JC79" s="377"/>
      <c r="JD79" s="377"/>
      <c r="JE79" s="377"/>
      <c r="JF79" s="377"/>
      <c r="JG79" s="377"/>
      <c r="JH79" s="377"/>
      <c r="JI79" s="377"/>
      <c r="JJ79" s="377"/>
      <c r="JK79" s="377"/>
      <c r="JL79" s="377"/>
      <c r="JM79" s="377"/>
      <c r="JN79" s="377"/>
      <c r="JO79" s="377"/>
      <c r="JP79" s="377"/>
      <c r="JQ79" s="377"/>
      <c r="JR79" s="377"/>
      <c r="JS79" s="377"/>
      <c r="JT79" s="377"/>
      <c r="JU79" s="377"/>
      <c r="JV79" s="377"/>
      <c r="JW79" s="377"/>
      <c r="JX79" s="377"/>
      <c r="JY79" s="377"/>
      <c r="JZ79" s="377"/>
      <c r="KA79" s="377"/>
      <c r="KB79" s="377"/>
      <c r="KC79" s="377"/>
      <c r="KD79" s="377"/>
      <c r="KE79" s="377"/>
      <c r="KF79" s="377"/>
      <c r="KG79" s="377"/>
      <c r="KH79" s="377"/>
      <c r="KI79" s="377"/>
      <c r="KJ79" s="377"/>
      <c r="KK79" s="377"/>
      <c r="KL79" s="377"/>
      <c r="KM79" s="377"/>
      <c r="KN79" s="377"/>
      <c r="KO79" s="377"/>
      <c r="KP79" s="377"/>
      <c r="KQ79" s="377"/>
      <c r="KR79" s="377"/>
      <c r="KS79" s="377"/>
      <c r="KT79" s="377"/>
      <c r="KU79" s="377"/>
      <c r="KV79" s="377"/>
      <c r="KW79" s="377"/>
      <c r="KX79" s="377"/>
      <c r="KY79" s="377"/>
      <c r="KZ79" s="377"/>
      <c r="LA79" s="377"/>
      <c r="LB79" s="377"/>
      <c r="LC79" s="377"/>
      <c r="LD79" s="377"/>
      <c r="LE79" s="377"/>
      <c r="LF79" s="377"/>
      <c r="LG79" s="377"/>
      <c r="LH79" s="377"/>
      <c r="LI79" s="377"/>
      <c r="LJ79" s="377"/>
      <c r="LK79" s="377"/>
      <c r="LL79" s="377"/>
      <c r="LM79" s="377"/>
      <c r="LN79" s="377"/>
      <c r="LO79" s="377"/>
      <c r="LP79" s="377"/>
      <c r="LQ79" s="377"/>
      <c r="LR79" s="377"/>
      <c r="LS79" s="377"/>
      <c r="LT79" s="377"/>
      <c r="LU79" s="377"/>
      <c r="LV79" s="377"/>
      <c r="LW79" s="377"/>
      <c r="LX79" s="377"/>
      <c r="LY79" s="377"/>
      <c r="LZ79" s="377"/>
      <c r="MA79" s="377"/>
      <c r="MB79" s="377"/>
      <c r="MC79" s="377"/>
      <c r="MD79" s="377"/>
      <c r="ME79" s="377"/>
      <c r="MF79" s="377"/>
      <c r="MG79" s="377"/>
      <c r="MH79" s="377"/>
      <c r="MI79" s="377"/>
      <c r="MJ79" s="377"/>
      <c r="MK79" s="377"/>
      <c r="ML79" s="377"/>
      <c r="MM79" s="377"/>
      <c r="MN79" s="377"/>
      <c r="MO79" s="377"/>
      <c r="MP79" s="377"/>
      <c r="MQ79" s="377"/>
      <c r="MR79" s="377"/>
      <c r="MS79" s="377"/>
      <c r="MT79" s="377"/>
      <c r="MU79" s="377"/>
      <c r="MV79" s="377"/>
      <c r="MW79" s="377"/>
      <c r="MX79" s="377"/>
      <c r="MY79" s="377"/>
      <c r="MZ79" s="377"/>
      <c r="NA79" s="377"/>
      <c r="NB79" s="377"/>
      <c r="NC79" s="377"/>
      <c r="ND79" s="377"/>
      <c r="NE79" s="377"/>
      <c r="NF79" s="377"/>
      <c r="NG79" s="377"/>
      <c r="NH79" s="377"/>
      <c r="NI79" s="377"/>
      <c r="NJ79" s="377"/>
      <c r="NK79" s="377"/>
      <c r="NL79" s="377"/>
      <c r="NM79" s="377"/>
      <c r="NN79" s="377"/>
      <c r="NO79" s="377"/>
      <c r="NP79" s="377"/>
      <c r="NQ79" s="377"/>
      <c r="NR79" s="377"/>
      <c r="NS79" s="377"/>
      <c r="NT79" s="377"/>
      <c r="NU79" s="377"/>
      <c r="NV79" s="377"/>
      <c r="NW79" s="377"/>
      <c r="NX79" s="377"/>
      <c r="NY79" s="377"/>
      <c r="NZ79" s="377"/>
      <c r="OA79" s="377"/>
      <c r="OB79" s="377"/>
      <c r="OC79" s="377"/>
      <c r="OD79" s="377"/>
      <c r="OE79" s="377"/>
      <c r="OF79" s="377"/>
      <c r="OG79" s="377"/>
      <c r="OH79" s="377"/>
      <c r="OI79" s="377"/>
      <c r="OJ79" s="377"/>
      <c r="OK79" s="377"/>
      <c r="OL79" s="377"/>
      <c r="OM79" s="377"/>
      <c r="ON79" s="377"/>
      <c r="OO79" s="377"/>
      <c r="OP79" s="377"/>
      <c r="OQ79" s="377"/>
      <c r="OR79" s="377"/>
      <c r="OS79" s="377"/>
      <c r="OT79" s="377"/>
      <c r="OU79" s="377"/>
      <c r="OV79" s="377"/>
      <c r="OW79" s="377"/>
      <c r="OX79" s="377"/>
      <c r="OY79" s="377"/>
      <c r="OZ79" s="377"/>
      <c r="PA79" s="377"/>
      <c r="PB79" s="377"/>
      <c r="PC79" s="377"/>
      <c r="PD79" s="377"/>
      <c r="PE79" s="377"/>
      <c r="PF79" s="377"/>
      <c r="PG79" s="377"/>
      <c r="PH79" s="377"/>
      <c r="PI79" s="377"/>
      <c r="PJ79" s="377"/>
      <c r="PK79" s="377"/>
      <c r="PL79" s="377"/>
      <c r="PM79" s="377"/>
      <c r="PN79" s="377"/>
      <c r="PO79" s="377"/>
      <c r="PP79" s="377"/>
      <c r="PQ79" s="377"/>
      <c r="PR79" s="377"/>
      <c r="PS79" s="377"/>
      <c r="PT79" s="377"/>
      <c r="PU79" s="377"/>
      <c r="PV79" s="377"/>
      <c r="PW79" s="377"/>
      <c r="PX79" s="377"/>
      <c r="PY79" s="377"/>
      <c r="PZ79" s="377"/>
      <c r="QA79" s="377"/>
      <c r="QB79" s="377"/>
      <c r="QC79" s="377"/>
      <c r="QD79" s="377"/>
      <c r="QE79" s="377"/>
      <c r="QF79" s="377"/>
      <c r="QG79" s="377"/>
      <c r="QH79" s="377"/>
      <c r="QI79" s="377"/>
      <c r="QJ79" s="377"/>
      <c r="QK79" s="377"/>
      <c r="QL79" s="377"/>
      <c r="QM79" s="377"/>
      <c r="QN79" s="377"/>
      <c r="QO79" s="377"/>
      <c r="QP79" s="377"/>
      <c r="QQ79" s="377"/>
      <c r="QR79" s="377"/>
      <c r="QS79" s="377"/>
      <c r="QT79" s="377"/>
      <c r="QU79" s="377"/>
      <c r="QV79" s="377"/>
      <c r="QW79" s="377"/>
      <c r="QX79" s="377"/>
      <c r="QY79" s="377"/>
      <c r="QZ79" s="377"/>
      <c r="RA79" s="377"/>
      <c r="RB79" s="377"/>
      <c r="RC79" s="377"/>
      <c r="RD79" s="377"/>
      <c r="RE79" s="377"/>
      <c r="RF79" s="377"/>
      <c r="RG79" s="377"/>
      <c r="RH79" s="377"/>
      <c r="RI79" s="377"/>
      <c r="RJ79" s="377"/>
      <c r="RK79" s="377"/>
      <c r="RL79" s="377"/>
      <c r="RM79" s="377"/>
      <c r="RN79" s="377"/>
      <c r="RO79" s="377"/>
      <c r="RP79" s="377"/>
      <c r="RQ79" s="377"/>
      <c r="RR79" s="377"/>
      <c r="RS79" s="377"/>
      <c r="RT79" s="377"/>
      <c r="RU79" s="377"/>
      <c r="RV79" s="377"/>
      <c r="RW79" s="377"/>
      <c r="RX79" s="377"/>
      <c r="RY79" s="377"/>
      <c r="RZ79" s="377"/>
      <c r="SA79" s="377"/>
      <c r="SB79" s="377"/>
      <c r="SC79" s="377"/>
      <c r="SD79" s="377"/>
      <c r="SE79" s="377"/>
      <c r="SF79" s="377"/>
      <c r="SG79" s="377"/>
      <c r="SH79" s="377"/>
      <c r="SI79" s="377"/>
      <c r="SJ79" s="377"/>
      <c r="SK79" s="377"/>
      <c r="SL79" s="377"/>
      <c r="SM79" s="377"/>
      <c r="SN79" s="377"/>
      <c r="SO79" s="377"/>
      <c r="SP79" s="377"/>
      <c r="SQ79" s="377"/>
      <c r="SR79" s="377"/>
      <c r="SS79" s="377"/>
      <c r="ST79" s="377"/>
      <c r="SU79" s="377"/>
      <c r="SV79" s="377"/>
      <c r="SW79" s="377"/>
      <c r="SX79" s="377"/>
      <c r="SY79" s="377"/>
      <c r="SZ79" s="377"/>
      <c r="TA79" s="377"/>
      <c r="TB79" s="377"/>
      <c r="TC79" s="377"/>
      <c r="TD79" s="377"/>
      <c r="TE79" s="377"/>
      <c r="TF79" s="377"/>
      <c r="TG79" s="377"/>
      <c r="TH79" s="377"/>
      <c r="TI79" s="377"/>
      <c r="TJ79" s="377"/>
      <c r="TK79" s="377"/>
      <c r="TL79" s="377"/>
      <c r="TM79" s="377"/>
      <c r="TN79" s="377"/>
      <c r="TO79" s="377"/>
      <c r="TP79" s="377"/>
      <c r="TQ79" s="377"/>
      <c r="TR79" s="377"/>
      <c r="TS79" s="377"/>
      <c r="TT79" s="377"/>
      <c r="TU79" s="377"/>
      <c r="TV79" s="377"/>
      <c r="TW79" s="377"/>
      <c r="TX79" s="377"/>
      <c r="TY79" s="377"/>
      <c r="TZ79" s="377"/>
      <c r="UA79" s="377"/>
      <c r="UB79" s="377"/>
      <c r="UC79" s="377"/>
      <c r="UD79" s="377"/>
      <c r="UE79" s="377"/>
      <c r="UF79" s="377"/>
      <c r="UG79" s="377"/>
      <c r="UH79" s="377"/>
      <c r="UI79" s="377"/>
      <c r="UJ79" s="377"/>
      <c r="UK79" s="377"/>
      <c r="UL79" s="377"/>
      <c r="UM79" s="377"/>
      <c r="UN79" s="377"/>
      <c r="UO79" s="377"/>
      <c r="UP79" s="377"/>
      <c r="UQ79" s="377"/>
      <c r="UR79" s="377"/>
      <c r="US79" s="377"/>
      <c r="UT79" s="377"/>
      <c r="UU79" s="377"/>
      <c r="UV79" s="377"/>
      <c r="UW79" s="377"/>
      <c r="UX79" s="377"/>
      <c r="UY79" s="377"/>
      <c r="UZ79" s="377"/>
      <c r="VA79" s="377"/>
      <c r="VB79" s="377"/>
      <c r="VC79" s="377"/>
      <c r="VD79" s="377"/>
      <c r="VE79" s="377"/>
      <c r="VF79" s="377"/>
      <c r="VG79" s="377"/>
      <c r="VH79" s="377"/>
      <c r="VI79" s="377"/>
      <c r="VJ79" s="377"/>
      <c r="VK79" s="377"/>
      <c r="VL79" s="377"/>
      <c r="VM79" s="377"/>
      <c r="VN79" s="377"/>
      <c r="VO79" s="377"/>
      <c r="VP79" s="377"/>
      <c r="VQ79" s="377"/>
      <c r="VR79" s="377"/>
      <c r="VS79" s="377"/>
      <c r="VT79" s="377"/>
      <c r="VU79" s="377"/>
      <c r="VV79" s="377"/>
      <c r="VW79" s="377"/>
      <c r="VX79" s="377"/>
      <c r="VY79" s="377"/>
      <c r="VZ79" s="377"/>
      <c r="WA79" s="377"/>
      <c r="WB79" s="377"/>
      <c r="WC79" s="377"/>
      <c r="WD79" s="377"/>
      <c r="WE79" s="377"/>
      <c r="WF79" s="377"/>
      <c r="WG79" s="377"/>
      <c r="WH79" s="377"/>
      <c r="WI79" s="377"/>
      <c r="WJ79" s="377"/>
      <c r="WK79" s="377"/>
      <c r="WL79" s="377"/>
      <c r="WM79" s="377"/>
      <c r="WN79" s="377"/>
      <c r="WO79" s="377"/>
      <c r="WP79" s="377"/>
      <c r="WQ79" s="377"/>
      <c r="WR79" s="377"/>
      <c r="WS79" s="377"/>
      <c r="WT79" s="377"/>
      <c r="WU79" s="377"/>
      <c r="WV79" s="377"/>
      <c r="WW79" s="377"/>
      <c r="WX79" s="377"/>
      <c r="WY79" s="377"/>
      <c r="WZ79" s="377"/>
      <c r="XA79" s="377"/>
      <c r="XB79" s="377"/>
      <c r="XC79" s="377"/>
      <c r="XD79" s="377"/>
      <c r="XE79" s="377"/>
      <c r="XF79" s="377"/>
      <c r="XG79" s="377"/>
      <c r="XH79" s="377"/>
      <c r="XI79" s="377"/>
      <c r="XJ79" s="377"/>
      <c r="XK79" s="377"/>
      <c r="XL79" s="377"/>
      <c r="XM79" s="377"/>
      <c r="XN79" s="377"/>
      <c r="XO79" s="377"/>
      <c r="XP79" s="377"/>
      <c r="XQ79" s="377"/>
      <c r="XR79" s="377"/>
      <c r="XS79" s="377"/>
      <c r="XT79" s="377"/>
      <c r="XU79" s="377"/>
      <c r="XV79" s="377"/>
      <c r="XW79" s="377"/>
      <c r="XX79" s="377"/>
      <c r="XY79" s="377"/>
      <c r="XZ79" s="377"/>
      <c r="YA79" s="377"/>
      <c r="YB79" s="377"/>
      <c r="YC79" s="377"/>
      <c r="YD79" s="377"/>
      <c r="YE79" s="377"/>
      <c r="YF79" s="377"/>
      <c r="YG79" s="377"/>
      <c r="YH79" s="377"/>
      <c r="YI79" s="377"/>
      <c r="YJ79" s="377"/>
      <c r="YK79" s="377"/>
      <c r="YL79" s="377"/>
      <c r="YM79" s="377"/>
      <c r="YN79" s="377"/>
      <c r="YO79" s="377"/>
      <c r="YP79" s="377"/>
      <c r="YQ79" s="377"/>
      <c r="YR79" s="377"/>
      <c r="YS79" s="377"/>
      <c r="YT79" s="377"/>
      <c r="YU79" s="377"/>
      <c r="YV79" s="377"/>
      <c r="YW79" s="377"/>
      <c r="YX79" s="377"/>
      <c r="YY79" s="377"/>
      <c r="YZ79" s="377"/>
      <c r="ZA79" s="377"/>
      <c r="ZB79" s="377"/>
      <c r="ZC79" s="377"/>
      <c r="ZD79" s="377"/>
      <c r="ZE79" s="377"/>
      <c r="ZF79" s="377"/>
      <c r="ZG79" s="377"/>
      <c r="ZH79" s="377"/>
      <c r="ZI79" s="377"/>
      <c r="ZJ79" s="377"/>
      <c r="ZK79" s="377"/>
      <c r="ZL79" s="377"/>
      <c r="ZM79" s="377"/>
      <c r="ZN79" s="377"/>
      <c r="ZO79" s="377"/>
      <c r="ZP79" s="377"/>
      <c r="ZQ79" s="377"/>
      <c r="ZR79" s="377"/>
      <c r="ZS79" s="377"/>
      <c r="ZT79" s="377"/>
      <c r="ZU79" s="377"/>
      <c r="ZV79" s="377"/>
      <c r="ZW79" s="377"/>
      <c r="ZX79" s="377"/>
      <c r="ZY79" s="377"/>
      <c r="ZZ79" s="377"/>
      <c r="AAA79" s="377"/>
      <c r="AAB79" s="377"/>
      <c r="AAC79" s="377"/>
      <c r="AAD79" s="377"/>
      <c r="AAE79" s="377"/>
      <c r="AAF79" s="377"/>
      <c r="AAG79" s="377"/>
      <c r="AAH79" s="377"/>
      <c r="AAI79" s="377"/>
      <c r="AAJ79" s="377"/>
      <c r="AAK79" s="377"/>
      <c r="AAL79" s="377"/>
      <c r="AAM79" s="377"/>
      <c r="AAN79" s="377"/>
      <c r="AAO79" s="377"/>
      <c r="AAP79" s="377"/>
      <c r="AAQ79" s="377"/>
      <c r="AAR79" s="377"/>
      <c r="AAS79" s="377"/>
      <c r="AAT79" s="377"/>
      <c r="AAU79" s="377"/>
      <c r="AAV79" s="377"/>
      <c r="AAW79" s="377"/>
      <c r="AAX79" s="377"/>
      <c r="AAY79" s="377"/>
      <c r="AAZ79" s="377"/>
      <c r="ABA79" s="377"/>
      <c r="ABB79" s="377"/>
      <c r="ABC79" s="377"/>
      <c r="ABD79" s="377"/>
      <c r="ABE79" s="377"/>
      <c r="ABF79" s="377"/>
      <c r="ABG79" s="377"/>
      <c r="ABH79" s="377"/>
      <c r="ABI79" s="377"/>
      <c r="ABJ79" s="377"/>
      <c r="ABK79" s="377"/>
      <c r="ABL79" s="377"/>
      <c r="ABM79" s="377"/>
      <c r="ABN79" s="377"/>
      <c r="ABO79" s="377"/>
      <c r="ABP79" s="377"/>
      <c r="ABQ79" s="377"/>
      <c r="ABR79" s="377"/>
      <c r="ABS79" s="377"/>
      <c r="ABT79" s="377"/>
      <c r="ABU79" s="377"/>
      <c r="ABV79" s="377"/>
      <c r="ABW79" s="377"/>
      <c r="ABX79" s="377"/>
      <c r="ABY79" s="377"/>
      <c r="ABZ79" s="377"/>
      <c r="ACA79" s="377"/>
      <c r="ACB79" s="377"/>
      <c r="ACC79" s="377"/>
      <c r="ACD79" s="377"/>
      <c r="ACE79" s="377"/>
      <c r="ACF79" s="377"/>
      <c r="ACG79" s="377"/>
      <c r="ACH79" s="377"/>
      <c r="ACI79" s="377"/>
      <c r="ACJ79" s="377"/>
      <c r="ACK79" s="377"/>
      <c r="ACL79" s="377"/>
      <c r="ACM79" s="377"/>
      <c r="ACN79" s="377"/>
      <c r="ACO79" s="377"/>
      <c r="ACP79" s="377"/>
      <c r="ACQ79" s="377"/>
      <c r="ACR79" s="377"/>
      <c r="ACS79" s="377"/>
      <c r="ACT79" s="377"/>
      <c r="ACU79" s="377"/>
      <c r="ACV79" s="377"/>
      <c r="ACW79" s="377"/>
      <c r="ACX79" s="377"/>
      <c r="ACY79" s="377"/>
      <c r="ACZ79" s="377"/>
      <c r="ADA79" s="377"/>
      <c r="ADB79" s="377"/>
      <c r="ADC79" s="377"/>
      <c r="ADD79" s="377"/>
      <c r="ADE79" s="377"/>
      <c r="ADF79" s="377"/>
      <c r="ADG79" s="377"/>
      <c r="ADH79" s="377"/>
      <c r="ADI79" s="377"/>
      <c r="ADJ79" s="377"/>
      <c r="ADK79" s="377"/>
      <c r="ADL79" s="377"/>
      <c r="ADM79" s="377"/>
      <c r="ADN79" s="377"/>
      <c r="ADO79" s="377"/>
      <c r="ADP79" s="377"/>
      <c r="ADQ79" s="377"/>
      <c r="ADR79" s="377"/>
      <c r="ADS79" s="377"/>
      <c r="ADT79" s="377"/>
      <c r="ADU79" s="377"/>
      <c r="ADV79" s="377"/>
      <c r="ADW79" s="377"/>
      <c r="ADX79" s="377"/>
      <c r="ADY79" s="377"/>
      <c r="ADZ79" s="377"/>
      <c r="AEA79" s="377"/>
      <c r="AEB79" s="377"/>
      <c r="AEC79" s="377"/>
      <c r="AED79" s="377"/>
      <c r="AEE79" s="377"/>
      <c r="AEF79" s="377"/>
      <c r="AEG79" s="377"/>
      <c r="AEH79" s="377"/>
      <c r="AEI79" s="377"/>
      <c r="AEJ79" s="377"/>
      <c r="AEK79" s="377"/>
      <c r="AEL79" s="377"/>
      <c r="AEM79" s="377"/>
      <c r="AEN79" s="377"/>
      <c r="AEO79" s="377"/>
      <c r="AEP79" s="377"/>
      <c r="AEQ79" s="377"/>
      <c r="AER79" s="377"/>
      <c r="AES79" s="377"/>
      <c r="AET79" s="377"/>
      <c r="AEU79" s="377"/>
      <c r="AEV79" s="377"/>
      <c r="AEW79" s="377"/>
      <c r="AEX79" s="377"/>
      <c r="AEY79" s="377"/>
      <c r="AEZ79" s="377"/>
      <c r="AFA79" s="377"/>
      <c r="AFB79" s="377"/>
      <c r="AFC79" s="377"/>
      <c r="AFD79" s="377"/>
      <c r="AFE79" s="377"/>
      <c r="AFF79" s="377"/>
      <c r="AFG79" s="377"/>
      <c r="AFH79" s="377"/>
      <c r="AFI79" s="377"/>
      <c r="AFJ79" s="377"/>
      <c r="AFK79" s="377"/>
      <c r="AFL79" s="377"/>
      <c r="AFM79" s="377"/>
      <c r="AFN79" s="377"/>
      <c r="AFO79" s="377"/>
      <c r="AFP79" s="377"/>
      <c r="AFQ79" s="377"/>
      <c r="AFR79" s="377"/>
      <c r="AFS79" s="377"/>
      <c r="AFT79" s="377"/>
      <c r="AFU79" s="377"/>
      <c r="AFV79" s="377"/>
      <c r="AFW79" s="377"/>
      <c r="AFX79" s="377"/>
      <c r="AFY79" s="377"/>
      <c r="AFZ79" s="377"/>
      <c r="AGA79" s="377"/>
      <c r="AGB79" s="377"/>
      <c r="AGC79" s="377"/>
      <c r="AGD79" s="377"/>
      <c r="AGE79" s="377"/>
      <c r="AGF79" s="377"/>
      <c r="AGG79" s="377"/>
      <c r="AGH79" s="377"/>
      <c r="AGI79" s="377"/>
      <c r="AGJ79" s="377"/>
      <c r="AGK79" s="377"/>
      <c r="AGL79" s="377"/>
      <c r="AGM79" s="377"/>
      <c r="AGN79" s="377"/>
      <c r="AGO79" s="377"/>
      <c r="AGP79" s="377"/>
      <c r="AGQ79" s="377"/>
      <c r="AGR79" s="377"/>
      <c r="AGS79" s="377"/>
      <c r="AGT79" s="377"/>
      <c r="AGU79" s="377"/>
      <c r="AGV79" s="377"/>
      <c r="AGW79" s="377"/>
      <c r="AGX79" s="377"/>
      <c r="AGY79" s="377"/>
      <c r="AGZ79" s="377"/>
      <c r="AHA79" s="377"/>
      <c r="AHB79" s="377"/>
      <c r="AHC79" s="377"/>
      <c r="AHD79" s="377"/>
      <c r="AHE79" s="377"/>
      <c r="AHF79" s="377"/>
      <c r="AHG79" s="377"/>
      <c r="AHH79" s="377"/>
      <c r="AHI79" s="377"/>
      <c r="AHJ79" s="377"/>
      <c r="AHK79" s="377"/>
      <c r="AHL79" s="377"/>
      <c r="AHM79" s="377"/>
      <c r="AHN79" s="377"/>
      <c r="AHO79" s="377"/>
      <c r="AHP79" s="377"/>
      <c r="AHQ79" s="377"/>
      <c r="AHR79" s="377"/>
      <c r="AHS79" s="377"/>
      <c r="AHT79" s="377"/>
      <c r="AHU79" s="377"/>
      <c r="AHV79" s="377"/>
      <c r="AHW79" s="377"/>
      <c r="AHX79" s="377"/>
      <c r="AHY79" s="377"/>
      <c r="AHZ79" s="377"/>
      <c r="AIA79" s="377"/>
      <c r="AIB79" s="377"/>
      <c r="AIC79" s="377"/>
      <c r="AID79" s="377"/>
      <c r="AIE79" s="377"/>
      <c r="AIF79" s="377"/>
      <c r="AIG79" s="377"/>
      <c r="AIH79" s="377"/>
      <c r="AII79" s="377"/>
      <c r="AIJ79" s="377"/>
      <c r="AIK79" s="377"/>
      <c r="AIL79" s="377"/>
      <c r="AIM79" s="377"/>
      <c r="AIN79" s="377"/>
      <c r="AIO79" s="377"/>
      <c r="AIP79" s="377"/>
      <c r="AIQ79" s="377"/>
      <c r="AIR79" s="377"/>
      <c r="AIS79" s="377"/>
      <c r="AIT79" s="377"/>
      <c r="AIU79" s="377"/>
      <c r="AIV79" s="377"/>
      <c r="AIW79" s="377"/>
      <c r="AIX79" s="377"/>
      <c r="AIY79" s="377"/>
      <c r="AIZ79" s="377"/>
      <c r="AJA79" s="377"/>
      <c r="AJB79" s="377"/>
      <c r="AJC79" s="377"/>
      <c r="AJD79" s="377"/>
      <c r="AJE79" s="377"/>
      <c r="AJF79" s="377"/>
      <c r="AJG79" s="377"/>
      <c r="AJH79" s="377"/>
      <c r="AJI79" s="377"/>
      <c r="AJJ79" s="377"/>
      <c r="AJK79" s="377"/>
      <c r="AJL79" s="377"/>
      <c r="AJM79" s="377"/>
      <c r="AJN79" s="377"/>
      <c r="AJO79" s="377"/>
      <c r="AJP79" s="377"/>
      <c r="AJQ79" s="377"/>
      <c r="AJR79" s="377"/>
      <c r="AJS79" s="377"/>
      <c r="AJT79" s="377"/>
      <c r="AJU79" s="377"/>
      <c r="AJV79" s="377"/>
      <c r="AJW79" s="377"/>
      <c r="AJX79" s="377"/>
      <c r="AJY79" s="377"/>
      <c r="AJZ79" s="377"/>
      <c r="AKA79" s="377"/>
      <c r="AKB79" s="377"/>
      <c r="AKC79" s="377"/>
      <c r="AKD79" s="377"/>
      <c r="AKE79" s="377"/>
      <c r="AKF79" s="377"/>
      <c r="AKG79" s="377"/>
      <c r="AKH79" s="377"/>
      <c r="AKI79" s="377"/>
      <c r="AKJ79" s="377"/>
      <c r="AKK79" s="377"/>
      <c r="AKL79" s="377"/>
      <c r="AKM79" s="377"/>
      <c r="AKN79" s="377"/>
      <c r="AKO79" s="377"/>
      <c r="AKP79" s="377"/>
      <c r="AKQ79" s="377"/>
      <c r="AKR79" s="377"/>
      <c r="AKS79" s="377"/>
      <c r="AKT79" s="377"/>
      <c r="AKU79" s="377"/>
      <c r="AKV79" s="377"/>
      <c r="AKW79" s="377"/>
      <c r="AKX79" s="377"/>
      <c r="AKY79" s="377"/>
      <c r="AKZ79" s="377"/>
      <c r="ALA79" s="377"/>
      <c r="ALB79" s="377"/>
      <c r="ALC79" s="377"/>
      <c r="ALD79" s="377"/>
      <c r="ALE79" s="377"/>
      <c r="ALF79" s="377"/>
      <c r="ALG79" s="377"/>
      <c r="ALH79" s="377"/>
      <c r="ALI79" s="377"/>
      <c r="ALJ79" s="377"/>
      <c r="ALK79" s="377"/>
      <c r="ALL79" s="377"/>
      <c r="ALM79" s="377"/>
      <c r="ALN79" s="377"/>
      <c r="ALO79" s="377"/>
      <c r="ALP79" s="377"/>
      <c r="ALQ79" s="377"/>
      <c r="ALR79" s="377"/>
      <c r="ALS79" s="377"/>
      <c r="ALT79" s="377"/>
      <c r="ALU79" s="377"/>
      <c r="ALV79" s="377"/>
      <c r="ALW79" s="377"/>
      <c r="ALX79" s="377"/>
      <c r="ALY79" s="377"/>
      <c r="ALZ79" s="377"/>
      <c r="AMA79" s="377"/>
      <c r="AMB79" s="377"/>
      <c r="AMC79" s="377"/>
      <c r="AMD79" s="377"/>
      <c r="AME79" s="377"/>
      <c r="AMF79" s="377"/>
      <c r="AMG79" s="377"/>
      <c r="AMH79" s="377"/>
      <c r="AMI79" s="377"/>
      <c r="AMJ79" s="377"/>
      <c r="AMK79" s="377"/>
      <c r="AML79" s="377"/>
      <c r="AMM79" s="377"/>
      <c r="AMN79" s="377"/>
      <c r="AMO79" s="377"/>
      <c r="AMP79" s="377"/>
      <c r="AMQ79" s="377"/>
      <c r="AMR79" s="377"/>
      <c r="AMS79" s="377"/>
      <c r="AMT79" s="377"/>
      <c r="AMU79" s="377"/>
      <c r="AMV79" s="377"/>
      <c r="AMW79" s="377"/>
      <c r="AMX79" s="377"/>
      <c r="AMY79" s="377"/>
      <c r="AMZ79" s="377"/>
      <c r="ANA79" s="377"/>
      <c r="ANB79" s="377"/>
      <c r="ANC79" s="377"/>
      <c r="AND79" s="377"/>
      <c r="ANE79" s="377"/>
      <c r="ANF79" s="377"/>
      <c r="ANG79" s="377"/>
      <c r="ANH79" s="377"/>
      <c r="ANI79" s="377"/>
      <c r="ANJ79" s="377"/>
      <c r="ANK79" s="377"/>
      <c r="ANL79" s="377"/>
      <c r="ANM79" s="377"/>
      <c r="ANN79" s="377"/>
      <c r="ANO79" s="377"/>
      <c r="ANP79" s="377"/>
      <c r="ANQ79" s="377"/>
      <c r="ANR79" s="377"/>
      <c r="ANS79" s="377"/>
      <c r="ANT79" s="377"/>
      <c r="ANU79" s="377"/>
      <c r="ANV79" s="377"/>
      <c r="ANW79" s="377"/>
      <c r="ANX79" s="377"/>
      <c r="ANY79" s="377"/>
      <c r="ANZ79" s="377"/>
      <c r="AOA79" s="377"/>
      <c r="AOB79" s="377"/>
      <c r="AOC79" s="377"/>
      <c r="AOD79" s="377"/>
      <c r="AOE79" s="377"/>
      <c r="AOF79" s="377"/>
      <c r="AOG79" s="377"/>
      <c r="AOH79" s="377"/>
      <c r="AOI79" s="377"/>
      <c r="AOJ79" s="377"/>
      <c r="AOK79" s="377"/>
      <c r="AOL79" s="377"/>
      <c r="AOM79" s="377"/>
      <c r="AON79" s="377"/>
      <c r="AOO79" s="377"/>
      <c r="AOP79" s="377"/>
      <c r="AOQ79" s="377"/>
      <c r="AOR79" s="377"/>
      <c r="AOS79" s="377"/>
      <c r="AOT79" s="377"/>
      <c r="AOU79" s="377"/>
      <c r="AOV79" s="377"/>
      <c r="AOW79" s="377"/>
      <c r="AOX79" s="377"/>
      <c r="AOY79" s="377"/>
      <c r="AOZ79" s="377"/>
      <c r="APA79" s="377"/>
      <c r="APB79" s="377"/>
      <c r="APC79" s="377"/>
      <c r="APD79" s="377"/>
      <c r="APE79" s="377"/>
      <c r="APF79" s="377"/>
      <c r="APG79" s="377"/>
      <c r="APH79" s="377"/>
      <c r="API79" s="377"/>
      <c r="APJ79" s="377"/>
      <c r="APK79" s="377"/>
      <c r="APL79" s="377"/>
      <c r="APM79" s="377"/>
      <c r="APN79" s="377"/>
      <c r="APO79" s="377"/>
      <c r="APP79" s="377"/>
      <c r="APQ79" s="377"/>
      <c r="APR79" s="377"/>
      <c r="APS79" s="377"/>
      <c r="APT79" s="377"/>
      <c r="APU79" s="377"/>
      <c r="APV79" s="377"/>
      <c r="APW79" s="377"/>
      <c r="APX79" s="377"/>
      <c r="APY79" s="377"/>
      <c r="APZ79" s="377"/>
      <c r="AQA79" s="377"/>
      <c r="AQB79" s="377"/>
      <c r="AQC79" s="377"/>
      <c r="AQD79" s="377"/>
      <c r="AQE79" s="377"/>
      <c r="AQF79" s="377"/>
      <c r="AQG79" s="377"/>
      <c r="AQH79" s="377"/>
      <c r="AQI79" s="377"/>
      <c r="AQJ79" s="377"/>
      <c r="AQK79" s="377"/>
      <c r="AQL79" s="377"/>
      <c r="AQM79" s="377"/>
      <c r="AQN79" s="377"/>
      <c r="AQO79" s="377"/>
      <c r="AQP79" s="377"/>
      <c r="AQQ79" s="377"/>
      <c r="AQR79" s="377"/>
      <c r="AQS79" s="377"/>
      <c r="AQT79" s="377"/>
      <c r="AQU79" s="377"/>
      <c r="AQV79" s="377"/>
      <c r="AQW79" s="377"/>
      <c r="AQX79" s="377"/>
      <c r="AQY79" s="377"/>
      <c r="AQZ79" s="377"/>
      <c r="ARA79" s="377"/>
      <c r="ARB79" s="377"/>
      <c r="ARC79" s="377"/>
      <c r="ARD79" s="377"/>
      <c r="ARE79" s="377"/>
      <c r="ARF79" s="377"/>
      <c r="ARG79" s="377"/>
      <c r="ARH79" s="377"/>
      <c r="ARI79" s="377"/>
      <c r="ARJ79" s="377"/>
      <c r="ARK79" s="377"/>
      <c r="ARL79" s="377"/>
      <c r="ARM79" s="377"/>
      <c r="ARN79" s="377"/>
      <c r="ARO79" s="377"/>
      <c r="ARP79" s="377"/>
      <c r="ARQ79" s="377"/>
      <c r="ARR79" s="377"/>
      <c r="ARS79" s="377"/>
      <c r="ART79" s="377"/>
      <c r="ARU79" s="377"/>
      <c r="ARV79" s="377"/>
      <c r="ARW79" s="377"/>
      <c r="ARX79" s="377"/>
      <c r="ARY79" s="377"/>
      <c r="ARZ79" s="377"/>
      <c r="ASA79" s="377"/>
      <c r="ASB79" s="377"/>
      <c r="ASC79" s="377"/>
      <c r="ASD79" s="377"/>
      <c r="ASE79" s="377"/>
      <c r="ASF79" s="377"/>
      <c r="ASG79" s="377"/>
      <c r="ASH79" s="377"/>
      <c r="ASI79" s="377"/>
      <c r="ASJ79" s="377"/>
      <c r="ASK79" s="377"/>
      <c r="ASL79" s="377"/>
      <c r="ASM79" s="377"/>
      <c r="ASN79" s="377"/>
      <c r="ASO79" s="377"/>
      <c r="ASP79" s="377"/>
      <c r="ASQ79" s="377"/>
      <c r="ASR79" s="377"/>
      <c r="ASS79" s="377"/>
      <c r="AST79" s="377"/>
      <c r="ASU79" s="377"/>
      <c r="ASV79" s="377"/>
      <c r="ASW79" s="377"/>
      <c r="ASX79" s="377"/>
      <c r="ASY79" s="377"/>
      <c r="ASZ79" s="377"/>
      <c r="ATA79" s="377"/>
      <c r="ATB79" s="377"/>
      <c r="ATC79" s="377"/>
      <c r="ATD79" s="377"/>
      <c r="ATE79" s="377"/>
      <c r="ATF79" s="377"/>
      <c r="ATG79" s="377"/>
      <c r="ATH79" s="377"/>
      <c r="ATI79" s="377"/>
      <c r="ATJ79" s="377"/>
      <c r="ATK79" s="377"/>
      <c r="ATL79" s="377"/>
      <c r="ATM79" s="377"/>
      <c r="ATN79" s="377"/>
      <c r="ATO79" s="377"/>
      <c r="ATP79" s="377"/>
      <c r="ATQ79" s="377"/>
      <c r="ATR79" s="377"/>
      <c r="ATS79" s="377"/>
      <c r="ATT79" s="377"/>
      <c r="ATU79" s="377"/>
      <c r="ATV79" s="377"/>
      <c r="ATW79" s="377"/>
      <c r="ATX79" s="377"/>
      <c r="ATY79" s="377"/>
      <c r="ATZ79" s="377"/>
      <c r="AUA79" s="377"/>
      <c r="AUB79" s="377"/>
      <c r="AUC79" s="377"/>
      <c r="AUD79" s="377"/>
      <c r="AUE79" s="377"/>
      <c r="AUF79" s="377"/>
      <c r="AUG79" s="377"/>
      <c r="AUH79" s="377"/>
      <c r="AUI79" s="377"/>
      <c r="AUJ79" s="377"/>
      <c r="AUK79" s="377"/>
      <c r="AUL79" s="377"/>
      <c r="AUM79" s="377"/>
      <c r="AUN79" s="377"/>
      <c r="AUO79" s="377"/>
      <c r="AUP79" s="377"/>
      <c r="AUQ79" s="377"/>
      <c r="AUR79" s="377"/>
      <c r="AUS79" s="377"/>
      <c r="AUT79" s="377"/>
      <c r="AUU79" s="377"/>
      <c r="AUV79" s="377"/>
      <c r="AUW79" s="377"/>
      <c r="AUX79" s="377"/>
      <c r="AUY79" s="377"/>
      <c r="AUZ79" s="377"/>
      <c r="AVA79" s="377"/>
      <c r="AVB79" s="377"/>
      <c r="AVC79" s="377"/>
      <c r="AVD79" s="377"/>
      <c r="AVE79" s="377"/>
      <c r="AVF79" s="377"/>
      <c r="AVG79" s="377"/>
      <c r="AVH79" s="377"/>
      <c r="AVI79" s="377"/>
      <c r="AVJ79" s="377"/>
      <c r="AVK79" s="377"/>
      <c r="AVL79" s="377"/>
      <c r="AVM79" s="377"/>
      <c r="AVN79" s="377"/>
      <c r="AVO79" s="377"/>
      <c r="AVP79" s="377"/>
      <c r="AVQ79" s="377"/>
      <c r="AVR79" s="377"/>
      <c r="AVS79" s="377"/>
      <c r="AVT79" s="377"/>
      <c r="AVU79" s="377"/>
      <c r="AVV79" s="377"/>
      <c r="AVW79" s="377"/>
      <c r="AVX79" s="377"/>
      <c r="AVY79" s="377"/>
      <c r="AVZ79" s="377"/>
      <c r="AWA79" s="377"/>
      <c r="AWB79" s="377"/>
      <c r="AWC79" s="377"/>
      <c r="AWD79" s="377"/>
      <c r="AWE79" s="377"/>
      <c r="AWF79" s="377"/>
      <c r="AWG79" s="377"/>
      <c r="AWH79" s="377"/>
      <c r="AWI79" s="377"/>
      <c r="AWJ79" s="377"/>
      <c r="AWK79" s="377"/>
      <c r="AWL79" s="377"/>
      <c r="AWM79" s="377"/>
      <c r="AWN79" s="377"/>
      <c r="AWO79" s="377"/>
      <c r="AWP79" s="377"/>
      <c r="AWQ79" s="377"/>
      <c r="AWR79" s="377"/>
      <c r="AWS79" s="377"/>
      <c r="AWT79" s="377"/>
      <c r="AWU79" s="377"/>
      <c r="AWV79" s="377"/>
      <c r="AWW79" s="377"/>
      <c r="AWX79" s="377"/>
      <c r="AWY79" s="377"/>
      <c r="AWZ79" s="377"/>
      <c r="AXA79" s="377"/>
      <c r="AXB79" s="377"/>
      <c r="AXC79" s="377"/>
      <c r="AXD79" s="377"/>
      <c r="AXE79" s="377"/>
      <c r="AXF79" s="377"/>
      <c r="AXG79" s="377"/>
      <c r="AXH79" s="377"/>
      <c r="AXI79" s="377"/>
      <c r="AXJ79" s="377"/>
      <c r="AXK79" s="377"/>
      <c r="AXL79" s="377"/>
      <c r="AXM79" s="377"/>
      <c r="AXN79" s="377"/>
      <c r="AXO79" s="377"/>
      <c r="AXP79" s="377"/>
      <c r="AXQ79" s="377"/>
      <c r="AXR79" s="377"/>
      <c r="AXS79" s="377"/>
      <c r="AXT79" s="377"/>
      <c r="AXU79" s="377"/>
      <c r="AXV79" s="377"/>
      <c r="AXW79" s="377"/>
      <c r="AXX79" s="377"/>
      <c r="AXY79" s="377"/>
      <c r="AXZ79" s="377"/>
      <c r="AYA79" s="377"/>
      <c r="AYB79" s="377"/>
      <c r="AYC79" s="377"/>
      <c r="AYD79" s="377"/>
      <c r="AYE79" s="377"/>
      <c r="AYF79" s="377"/>
      <c r="AYG79" s="377"/>
      <c r="AYH79" s="377"/>
      <c r="AYI79" s="377"/>
      <c r="AYJ79" s="377"/>
      <c r="AYK79" s="377"/>
      <c r="AYL79" s="377"/>
      <c r="AYM79" s="377"/>
      <c r="AYN79" s="377"/>
      <c r="AYO79" s="377"/>
      <c r="AYP79" s="377"/>
      <c r="AYQ79" s="377"/>
      <c r="AYR79" s="377"/>
      <c r="AYS79" s="377"/>
      <c r="AYT79" s="377"/>
      <c r="AYU79" s="377"/>
      <c r="AYV79" s="377"/>
      <c r="AYW79" s="377"/>
      <c r="AYX79" s="377"/>
      <c r="AYY79" s="377"/>
      <c r="AYZ79" s="377"/>
      <c r="AZA79" s="377"/>
      <c r="AZB79" s="377"/>
      <c r="AZC79" s="377"/>
      <c r="AZD79" s="377"/>
      <c r="AZE79" s="377"/>
      <c r="AZF79" s="377"/>
      <c r="AZG79" s="377"/>
      <c r="AZH79" s="377"/>
      <c r="AZI79" s="377"/>
      <c r="AZJ79" s="377"/>
      <c r="AZK79" s="377"/>
      <c r="AZL79" s="377"/>
      <c r="AZM79" s="377"/>
      <c r="AZN79" s="377"/>
      <c r="AZO79" s="377"/>
      <c r="AZP79" s="377"/>
      <c r="AZQ79" s="377"/>
      <c r="AZR79" s="377"/>
      <c r="AZS79" s="377"/>
      <c r="AZT79" s="377"/>
      <c r="AZU79" s="377"/>
      <c r="AZV79" s="377"/>
      <c r="AZW79" s="377"/>
      <c r="AZX79" s="377"/>
      <c r="AZY79" s="377"/>
      <c r="AZZ79" s="377"/>
      <c r="BAA79" s="377"/>
      <c r="BAB79" s="377"/>
      <c r="BAC79" s="377"/>
      <c r="BAD79" s="377"/>
      <c r="BAE79" s="377"/>
      <c r="BAF79" s="377"/>
      <c r="BAG79" s="377"/>
      <c r="BAH79" s="377"/>
      <c r="BAI79" s="377"/>
      <c r="BAJ79" s="377"/>
      <c r="BAK79" s="377"/>
      <c r="BAL79" s="377"/>
      <c r="BAM79" s="377"/>
      <c r="BAN79" s="377"/>
      <c r="BAO79" s="377"/>
      <c r="BAP79" s="377"/>
      <c r="BAQ79" s="377"/>
      <c r="BAR79" s="377"/>
      <c r="BAS79" s="377"/>
      <c r="BAT79" s="377"/>
      <c r="BAU79" s="377"/>
      <c r="BAV79" s="377"/>
      <c r="BAW79" s="377"/>
      <c r="BAX79" s="377"/>
      <c r="BAY79" s="377"/>
      <c r="BAZ79" s="377"/>
      <c r="BBA79" s="377"/>
      <c r="BBB79" s="377"/>
      <c r="BBC79" s="377"/>
      <c r="BBD79" s="377"/>
      <c r="BBE79" s="377"/>
      <c r="BBF79" s="377"/>
      <c r="BBG79" s="377"/>
      <c r="BBH79" s="377"/>
      <c r="BBI79" s="377"/>
      <c r="BBJ79" s="377"/>
      <c r="BBK79" s="377"/>
      <c r="BBL79" s="377"/>
      <c r="BBM79" s="377"/>
      <c r="BBN79" s="377"/>
      <c r="BBO79" s="377"/>
      <c r="BBP79" s="377"/>
      <c r="BBQ79" s="377"/>
      <c r="BBR79" s="377"/>
      <c r="BBS79" s="377"/>
      <c r="BBT79" s="377"/>
      <c r="BBU79" s="377"/>
      <c r="BBV79" s="377"/>
      <c r="BBW79" s="377"/>
      <c r="BBX79" s="377"/>
      <c r="BBY79" s="377"/>
      <c r="BBZ79" s="377"/>
      <c r="BCA79" s="377"/>
      <c r="BCB79" s="377"/>
      <c r="BCC79" s="377"/>
      <c r="BCD79" s="377"/>
      <c r="BCE79" s="377"/>
      <c r="BCF79" s="377"/>
      <c r="BCG79" s="377"/>
      <c r="BCH79" s="377"/>
      <c r="BCI79" s="377"/>
      <c r="BCJ79" s="377"/>
      <c r="BCK79" s="377"/>
      <c r="BCL79" s="377"/>
      <c r="BCM79" s="377"/>
      <c r="BCN79" s="377"/>
      <c r="BCO79" s="377"/>
      <c r="BCP79" s="377"/>
      <c r="BCQ79" s="377"/>
      <c r="BCR79" s="377"/>
      <c r="BCS79" s="377"/>
      <c r="BCT79" s="377"/>
      <c r="BCU79" s="377"/>
      <c r="BCV79" s="377"/>
      <c r="BCW79" s="377"/>
      <c r="BCX79" s="377"/>
      <c r="BCY79" s="377"/>
      <c r="BCZ79" s="377"/>
      <c r="BDA79" s="377"/>
      <c r="BDB79" s="377"/>
      <c r="BDC79" s="377"/>
      <c r="BDD79" s="377"/>
      <c r="BDE79" s="377"/>
      <c r="BDF79" s="377"/>
      <c r="BDG79" s="377"/>
      <c r="BDH79" s="377"/>
      <c r="BDI79" s="377"/>
      <c r="BDJ79" s="377"/>
      <c r="BDK79" s="377"/>
      <c r="BDL79" s="377"/>
      <c r="BDM79" s="377"/>
      <c r="BDN79" s="377"/>
      <c r="BDO79" s="377"/>
      <c r="BDP79" s="377"/>
      <c r="BDQ79" s="377"/>
      <c r="BDR79" s="377"/>
      <c r="BDS79" s="377"/>
      <c r="BDT79" s="377"/>
      <c r="BDU79" s="377"/>
      <c r="BDV79" s="377"/>
      <c r="BDW79" s="377"/>
      <c r="BDX79" s="377"/>
      <c r="BDY79" s="377"/>
      <c r="BDZ79" s="377"/>
      <c r="BEA79" s="377"/>
      <c r="BEB79" s="377"/>
      <c r="BEC79" s="377"/>
      <c r="BED79" s="377"/>
      <c r="BEE79" s="377"/>
      <c r="BEF79" s="377"/>
      <c r="BEG79" s="377"/>
      <c r="BEH79" s="377"/>
      <c r="BEI79" s="377"/>
      <c r="BEJ79" s="377"/>
      <c r="BEK79" s="377"/>
      <c r="BEL79" s="377"/>
      <c r="BEM79" s="377"/>
      <c r="BEN79" s="377"/>
      <c r="BEO79" s="377"/>
      <c r="BEP79" s="377"/>
      <c r="BEQ79" s="377"/>
      <c r="BER79" s="377"/>
      <c r="BES79" s="377"/>
      <c r="BET79" s="377"/>
      <c r="BEU79" s="377"/>
      <c r="BEV79" s="377"/>
      <c r="BEW79" s="377"/>
      <c r="BEX79" s="377"/>
      <c r="BEY79" s="377"/>
      <c r="BEZ79" s="377"/>
      <c r="BFA79" s="377"/>
      <c r="BFB79" s="377"/>
      <c r="BFC79" s="377"/>
      <c r="BFD79" s="377"/>
      <c r="BFE79" s="377"/>
      <c r="BFF79" s="377"/>
      <c r="BFG79" s="377"/>
      <c r="BFH79" s="377"/>
      <c r="BFI79" s="377"/>
      <c r="BFJ79" s="377"/>
      <c r="BFK79" s="377"/>
      <c r="BFL79" s="377"/>
      <c r="BFM79" s="377"/>
      <c r="BFN79" s="377"/>
      <c r="BFO79" s="377"/>
      <c r="BFP79" s="377"/>
      <c r="BFQ79" s="377"/>
      <c r="BFR79" s="377"/>
      <c r="BFS79" s="377"/>
      <c r="BFT79" s="377"/>
      <c r="BFU79" s="377"/>
      <c r="BFV79" s="377"/>
      <c r="BFW79" s="377"/>
      <c r="BFX79" s="377"/>
      <c r="BFY79" s="377"/>
      <c r="BFZ79" s="377"/>
      <c r="BGA79" s="377"/>
      <c r="BGB79" s="377"/>
      <c r="BGC79" s="377"/>
      <c r="BGD79" s="377"/>
      <c r="BGE79" s="377"/>
      <c r="BGF79" s="377"/>
      <c r="BGG79" s="377"/>
      <c r="BGH79" s="377"/>
      <c r="BGI79" s="377"/>
      <c r="BGJ79" s="377"/>
      <c r="BGK79" s="377"/>
      <c r="BGL79" s="377"/>
      <c r="BGM79" s="377"/>
      <c r="BGN79" s="377"/>
      <c r="BGO79" s="377"/>
      <c r="BGP79" s="377"/>
      <c r="BGQ79" s="377"/>
      <c r="BGR79" s="377"/>
      <c r="BGS79" s="377"/>
      <c r="BGT79" s="377"/>
      <c r="BGU79" s="377"/>
      <c r="BGV79" s="377"/>
      <c r="BGW79" s="377"/>
      <c r="BGX79" s="377"/>
      <c r="BGY79" s="377"/>
      <c r="BGZ79" s="377"/>
      <c r="BHA79" s="377"/>
      <c r="BHB79" s="377"/>
      <c r="BHC79" s="377"/>
      <c r="BHD79" s="377"/>
      <c r="BHE79" s="377"/>
      <c r="BHF79" s="377"/>
      <c r="BHG79" s="377"/>
      <c r="BHH79" s="377"/>
      <c r="BHI79" s="377"/>
      <c r="BHJ79" s="377"/>
      <c r="BHK79" s="377"/>
      <c r="BHL79" s="377"/>
      <c r="BHM79" s="377"/>
      <c r="BHN79" s="377"/>
      <c r="BHO79" s="377"/>
      <c r="BHP79" s="377"/>
      <c r="BHQ79" s="377"/>
      <c r="BHR79" s="377"/>
      <c r="BHS79" s="377"/>
      <c r="BHT79" s="377"/>
      <c r="BHU79" s="377"/>
      <c r="BHV79" s="377"/>
      <c r="BHW79" s="377"/>
      <c r="BHX79" s="377"/>
      <c r="BHY79" s="377"/>
      <c r="BHZ79" s="377"/>
      <c r="BIA79" s="377"/>
      <c r="BIB79" s="377"/>
      <c r="BIC79" s="377"/>
      <c r="BID79" s="377"/>
      <c r="BIE79" s="377"/>
      <c r="BIF79" s="377"/>
      <c r="BIG79" s="377"/>
      <c r="BIH79" s="377"/>
      <c r="BII79" s="377"/>
      <c r="BIJ79" s="377"/>
      <c r="BIK79" s="377"/>
      <c r="BIL79" s="377"/>
      <c r="BIM79" s="377"/>
      <c r="BIN79" s="377"/>
      <c r="BIO79" s="377"/>
      <c r="BIP79" s="377"/>
      <c r="BIQ79" s="377"/>
      <c r="BIR79" s="377"/>
      <c r="BIS79" s="377"/>
      <c r="BIT79" s="377"/>
      <c r="BIU79" s="377"/>
      <c r="BIV79" s="377"/>
      <c r="BIW79" s="377"/>
      <c r="BIX79" s="377"/>
      <c r="BIY79" s="377"/>
      <c r="BIZ79" s="377"/>
      <c r="BJA79" s="377"/>
      <c r="BJB79" s="377"/>
      <c r="BJC79" s="377"/>
      <c r="BJD79" s="377"/>
      <c r="BJE79" s="377"/>
      <c r="BJF79" s="377"/>
      <c r="BJG79" s="377"/>
      <c r="BJH79" s="377"/>
      <c r="BJI79" s="377"/>
      <c r="BJJ79" s="377"/>
      <c r="BJK79" s="377"/>
      <c r="BJL79" s="377"/>
      <c r="BJM79" s="377"/>
      <c r="BJN79" s="377"/>
      <c r="BJO79" s="377"/>
      <c r="BJP79" s="377"/>
      <c r="BJQ79" s="377"/>
      <c r="BJR79" s="377"/>
      <c r="BJS79" s="377"/>
      <c r="BJT79" s="377"/>
      <c r="BJU79" s="377"/>
      <c r="BJV79" s="377"/>
      <c r="BJW79" s="377"/>
      <c r="BJX79" s="377"/>
      <c r="BJY79" s="377"/>
      <c r="BJZ79" s="377"/>
      <c r="BKA79" s="377"/>
      <c r="BKB79" s="377"/>
      <c r="BKC79" s="377"/>
      <c r="BKD79" s="377"/>
      <c r="BKE79" s="377"/>
      <c r="BKF79" s="377"/>
      <c r="BKG79" s="377"/>
      <c r="BKH79" s="377"/>
      <c r="BKI79" s="377"/>
      <c r="BKJ79" s="377"/>
      <c r="BKK79" s="377"/>
      <c r="BKL79" s="377"/>
      <c r="BKM79" s="377"/>
      <c r="BKN79" s="377"/>
      <c r="BKO79" s="377"/>
      <c r="BKP79" s="377"/>
      <c r="BKQ79" s="377"/>
      <c r="BKR79" s="377"/>
      <c r="BKS79" s="377"/>
      <c r="BKT79" s="377"/>
      <c r="BKU79" s="377"/>
      <c r="BKV79" s="377"/>
      <c r="BKW79" s="377"/>
      <c r="BKX79" s="377"/>
      <c r="BKY79" s="377"/>
      <c r="BKZ79" s="377"/>
      <c r="BLA79" s="377"/>
      <c r="BLB79" s="377"/>
      <c r="BLC79" s="377"/>
      <c r="BLD79" s="377"/>
      <c r="BLE79" s="377"/>
      <c r="BLF79" s="377"/>
      <c r="BLG79" s="377"/>
      <c r="BLH79" s="377"/>
      <c r="BLI79" s="377"/>
      <c r="BLJ79" s="377"/>
      <c r="BLK79" s="377"/>
      <c r="BLL79" s="377"/>
      <c r="BLM79" s="377"/>
      <c r="BLN79" s="377"/>
      <c r="BLO79" s="377"/>
      <c r="BLP79" s="377"/>
      <c r="BLQ79" s="377"/>
      <c r="BLR79" s="377"/>
      <c r="BLS79" s="377"/>
      <c r="BLT79" s="377"/>
      <c r="BLU79" s="377"/>
      <c r="BLV79" s="377"/>
      <c r="BLW79" s="377"/>
      <c r="BLX79" s="377"/>
      <c r="BLY79" s="377"/>
      <c r="BLZ79" s="377"/>
      <c r="BMA79" s="377"/>
      <c r="BMB79" s="377"/>
      <c r="BMC79" s="377"/>
      <c r="BMD79" s="377"/>
      <c r="BME79" s="377"/>
      <c r="BMF79" s="377"/>
      <c r="BMG79" s="377"/>
      <c r="BMH79" s="377"/>
      <c r="BMI79" s="377"/>
      <c r="BMJ79" s="377"/>
      <c r="BMK79" s="377"/>
      <c r="BML79" s="377"/>
      <c r="BMM79" s="377"/>
      <c r="BMN79" s="377"/>
      <c r="BMO79" s="377"/>
      <c r="BMP79" s="377"/>
      <c r="BMQ79" s="377"/>
      <c r="BMR79" s="377"/>
      <c r="BMS79" s="377"/>
      <c r="BMT79" s="377"/>
      <c r="BMU79" s="377"/>
      <c r="BMV79" s="377"/>
      <c r="BMW79" s="377"/>
      <c r="BMX79" s="377"/>
      <c r="BMY79" s="377"/>
      <c r="BMZ79" s="377"/>
      <c r="BNA79" s="377"/>
      <c r="BNB79" s="377"/>
      <c r="BNC79" s="377"/>
      <c r="BND79" s="377"/>
      <c r="BNE79" s="377"/>
      <c r="BNF79" s="377"/>
      <c r="BNG79" s="377"/>
      <c r="BNH79" s="377"/>
      <c r="BNI79" s="377"/>
      <c r="BNJ79" s="377"/>
      <c r="BNK79" s="377"/>
      <c r="BNL79" s="377"/>
      <c r="BNM79" s="377"/>
      <c r="BNN79" s="377"/>
      <c r="BNO79" s="377"/>
      <c r="BNP79" s="377"/>
      <c r="BNQ79" s="377"/>
      <c r="BNR79" s="377"/>
      <c r="BNS79" s="377"/>
      <c r="BNT79" s="377"/>
      <c r="BNU79" s="377"/>
      <c r="BNV79" s="377"/>
      <c r="BNW79" s="377"/>
      <c r="BNX79" s="377"/>
      <c r="BNY79" s="377"/>
      <c r="BNZ79" s="377"/>
      <c r="BOA79" s="377"/>
      <c r="BOB79" s="377"/>
      <c r="BOC79" s="377"/>
      <c r="BOD79" s="377"/>
      <c r="BOE79" s="377"/>
      <c r="BOF79" s="377"/>
      <c r="BOG79" s="377"/>
      <c r="BOH79" s="377"/>
      <c r="BOI79" s="377"/>
      <c r="BOJ79" s="377"/>
      <c r="BOK79" s="377"/>
      <c r="BOL79" s="377"/>
      <c r="BOM79" s="377"/>
      <c r="BON79" s="377"/>
      <c r="BOO79" s="377"/>
      <c r="BOP79" s="377"/>
      <c r="BOQ79" s="377"/>
      <c r="BOR79" s="377"/>
      <c r="BOS79" s="377"/>
      <c r="BOT79" s="377"/>
      <c r="BOU79" s="377"/>
      <c r="BOV79" s="377"/>
      <c r="BOW79" s="377"/>
      <c r="BOX79" s="377"/>
      <c r="BOY79" s="377"/>
      <c r="BOZ79" s="377"/>
      <c r="BPA79" s="377"/>
      <c r="BPB79" s="377"/>
      <c r="BPC79" s="377"/>
      <c r="BPD79" s="377"/>
      <c r="BPE79" s="377"/>
      <c r="BPF79" s="377"/>
      <c r="BPG79" s="377"/>
      <c r="BPH79" s="377"/>
      <c r="BPI79" s="377"/>
      <c r="BPJ79" s="377"/>
      <c r="BPK79" s="377"/>
      <c r="BPL79" s="377"/>
      <c r="BPM79" s="377"/>
      <c r="BPN79" s="377"/>
      <c r="BPO79" s="377"/>
      <c r="BPP79" s="377"/>
      <c r="BPQ79" s="377"/>
      <c r="BPR79" s="377"/>
      <c r="BPS79" s="377"/>
      <c r="BPT79" s="377"/>
      <c r="BPU79" s="377"/>
      <c r="BPV79" s="377"/>
      <c r="BPW79" s="377"/>
      <c r="BPX79" s="377"/>
      <c r="BPY79" s="377"/>
      <c r="BPZ79" s="377"/>
      <c r="BQA79" s="377"/>
      <c r="BQB79" s="377"/>
      <c r="BQC79" s="377"/>
      <c r="BQD79" s="377"/>
      <c r="BQE79" s="377"/>
      <c r="BQF79" s="377"/>
      <c r="BQG79" s="377"/>
      <c r="BQH79" s="377"/>
      <c r="BQI79" s="377"/>
      <c r="BQJ79" s="377"/>
      <c r="BQK79" s="377"/>
      <c r="BQL79" s="377"/>
      <c r="BQM79" s="377"/>
      <c r="BQN79" s="377"/>
      <c r="BQO79" s="377"/>
      <c r="BQP79" s="377"/>
      <c r="BQQ79" s="377"/>
      <c r="BQR79" s="377"/>
      <c r="BQS79" s="377"/>
      <c r="BQT79" s="377"/>
      <c r="BQU79" s="377"/>
      <c r="BQV79" s="377"/>
      <c r="BQW79" s="377"/>
      <c r="BQX79" s="377"/>
      <c r="BQY79" s="377"/>
      <c r="BQZ79" s="377"/>
      <c r="BRA79" s="377"/>
      <c r="BRB79" s="377"/>
      <c r="BRC79" s="377"/>
      <c r="BRD79" s="377"/>
      <c r="BRE79" s="377"/>
      <c r="BRF79" s="377"/>
      <c r="BRG79" s="377"/>
      <c r="BRH79" s="377"/>
      <c r="BRI79" s="377"/>
      <c r="BRJ79" s="377"/>
      <c r="BRK79" s="377"/>
      <c r="BRL79" s="377"/>
      <c r="BRM79" s="377"/>
      <c r="BRN79" s="377"/>
      <c r="BRO79" s="377"/>
      <c r="BRP79" s="377"/>
      <c r="BRQ79" s="377"/>
      <c r="BRR79" s="377"/>
      <c r="BRS79" s="377"/>
      <c r="BRT79" s="377"/>
      <c r="BRU79" s="377"/>
      <c r="BRV79" s="377"/>
      <c r="BRW79" s="377"/>
      <c r="BRX79" s="377"/>
      <c r="BRY79" s="377"/>
      <c r="BRZ79" s="377"/>
      <c r="BSA79" s="377"/>
      <c r="BSB79" s="377"/>
      <c r="BSC79" s="377"/>
      <c r="BSD79" s="377"/>
      <c r="BSE79" s="377"/>
      <c r="BSF79" s="377"/>
      <c r="BSG79" s="377"/>
      <c r="BSH79" s="377"/>
      <c r="BSI79" s="377"/>
      <c r="BSJ79" s="377"/>
      <c r="BSK79" s="377"/>
      <c r="BSL79" s="377"/>
      <c r="BSM79" s="377"/>
      <c r="BSN79" s="377"/>
      <c r="BSO79" s="377"/>
      <c r="BSP79" s="377"/>
      <c r="BSQ79" s="377"/>
      <c r="BSR79" s="377"/>
      <c r="BSS79" s="377"/>
      <c r="BST79" s="377"/>
      <c r="BSU79" s="377"/>
      <c r="BSV79" s="377"/>
      <c r="BSW79" s="377"/>
      <c r="BSX79" s="377"/>
      <c r="BSY79" s="377"/>
      <c r="BSZ79" s="377"/>
      <c r="BTA79" s="377"/>
      <c r="BTB79" s="377"/>
      <c r="BTC79" s="377"/>
      <c r="BTD79" s="377"/>
      <c r="BTE79" s="377"/>
      <c r="BTF79" s="377"/>
      <c r="BTG79" s="377"/>
      <c r="BTH79" s="377"/>
      <c r="BTI79" s="377"/>
      <c r="BTJ79" s="377"/>
      <c r="BTK79" s="377"/>
      <c r="BTL79" s="377"/>
      <c r="BTM79" s="377"/>
      <c r="BTN79" s="377"/>
      <c r="BTO79" s="377"/>
      <c r="BTP79" s="377"/>
      <c r="BTQ79" s="377"/>
      <c r="BTR79" s="377"/>
      <c r="BTS79" s="377"/>
      <c r="BTT79" s="377"/>
      <c r="BTU79" s="377"/>
      <c r="BTV79" s="377"/>
      <c r="BTW79" s="377"/>
      <c r="BTX79" s="377"/>
      <c r="BTY79" s="377"/>
      <c r="BTZ79" s="377"/>
      <c r="BUA79" s="377"/>
      <c r="BUB79" s="377"/>
      <c r="BUC79" s="377"/>
      <c r="BUD79" s="377"/>
      <c r="BUE79" s="377"/>
      <c r="BUF79" s="377"/>
      <c r="BUG79" s="377"/>
      <c r="BUH79" s="377"/>
      <c r="BUI79" s="377"/>
      <c r="BUJ79" s="377"/>
      <c r="BUK79" s="377"/>
      <c r="BUL79" s="377"/>
      <c r="BUM79" s="377"/>
      <c r="BUN79" s="377"/>
      <c r="BUO79" s="377"/>
      <c r="BUP79" s="377"/>
      <c r="BUQ79" s="377"/>
      <c r="BUR79" s="377"/>
      <c r="BUS79" s="377"/>
      <c r="BUT79" s="377"/>
      <c r="BUU79" s="377"/>
      <c r="BUV79" s="377"/>
      <c r="BUW79" s="377"/>
      <c r="BUX79" s="377"/>
      <c r="BUY79" s="377"/>
      <c r="BUZ79" s="377"/>
      <c r="BVA79" s="377"/>
      <c r="BVB79" s="377"/>
      <c r="BVC79" s="377"/>
      <c r="BVD79" s="377"/>
      <c r="BVE79" s="377"/>
      <c r="BVF79" s="377"/>
      <c r="BVG79" s="377"/>
      <c r="BVH79" s="377"/>
      <c r="BVI79" s="377"/>
      <c r="BVJ79" s="377"/>
      <c r="BVK79" s="377"/>
      <c r="BVL79" s="377"/>
      <c r="BVM79" s="377"/>
      <c r="BVN79" s="377"/>
      <c r="BVO79" s="377"/>
      <c r="BVP79" s="377"/>
      <c r="BVQ79" s="377"/>
      <c r="BVR79" s="377"/>
      <c r="BVS79" s="377"/>
      <c r="BVT79" s="377"/>
      <c r="BVU79" s="377"/>
      <c r="BVV79" s="377"/>
      <c r="BVW79" s="377"/>
      <c r="BVX79" s="377"/>
      <c r="BVY79" s="377"/>
      <c r="BVZ79" s="377"/>
      <c r="BWA79" s="377"/>
      <c r="BWB79" s="377"/>
      <c r="BWC79" s="377"/>
      <c r="BWD79" s="377"/>
      <c r="BWE79" s="377"/>
      <c r="BWF79" s="377"/>
      <c r="BWG79" s="377"/>
      <c r="BWH79" s="377"/>
      <c r="BWI79" s="377"/>
      <c r="BWJ79" s="377"/>
      <c r="BWK79" s="377"/>
      <c r="BWL79" s="377"/>
      <c r="BWM79" s="377"/>
      <c r="BWN79" s="377"/>
      <c r="BWO79" s="377"/>
      <c r="BWP79" s="377"/>
      <c r="BWQ79" s="377"/>
      <c r="BWR79" s="377"/>
      <c r="BWS79" s="377"/>
      <c r="BWT79" s="377"/>
      <c r="BWU79" s="377"/>
      <c r="BWV79" s="377"/>
      <c r="BWW79" s="377"/>
      <c r="BWX79" s="377"/>
      <c r="BWY79" s="377"/>
      <c r="BWZ79" s="377"/>
      <c r="BXA79" s="377"/>
      <c r="BXB79" s="377"/>
      <c r="BXC79" s="377"/>
      <c r="BXD79" s="377"/>
      <c r="BXE79" s="377"/>
      <c r="BXF79" s="377"/>
      <c r="BXG79" s="377"/>
      <c r="BXH79" s="377"/>
      <c r="BXI79" s="377"/>
      <c r="BXJ79" s="377"/>
      <c r="BXK79" s="377"/>
      <c r="BXL79" s="377"/>
      <c r="BXM79" s="377"/>
      <c r="BXN79" s="377"/>
      <c r="BXO79" s="377"/>
      <c r="BXP79" s="377"/>
      <c r="BXQ79" s="377"/>
      <c r="BXR79" s="377"/>
      <c r="BXS79" s="377"/>
      <c r="BXT79" s="377"/>
      <c r="BXU79" s="377"/>
      <c r="BXV79" s="377"/>
      <c r="BXW79" s="377"/>
      <c r="BXX79" s="377"/>
      <c r="BXY79" s="377"/>
      <c r="BXZ79" s="377"/>
      <c r="BYA79" s="377"/>
      <c r="BYB79" s="377"/>
      <c r="BYC79" s="377"/>
      <c r="BYD79" s="377"/>
      <c r="BYE79" s="377"/>
      <c r="BYF79" s="377"/>
      <c r="BYG79" s="377"/>
      <c r="BYH79" s="377"/>
      <c r="BYI79" s="377"/>
      <c r="BYJ79" s="377"/>
      <c r="BYK79" s="377"/>
      <c r="BYL79" s="377"/>
      <c r="BYM79" s="377"/>
      <c r="BYN79" s="377"/>
      <c r="BYO79" s="377"/>
      <c r="BYP79" s="377"/>
      <c r="BYQ79" s="377"/>
      <c r="BYR79" s="377"/>
      <c r="BYS79" s="377"/>
      <c r="BYT79" s="377"/>
      <c r="BYU79" s="377"/>
      <c r="BYV79" s="377"/>
      <c r="BYW79" s="377"/>
      <c r="BYX79" s="377"/>
      <c r="BYY79" s="377"/>
      <c r="BYZ79" s="377"/>
      <c r="BZA79" s="377"/>
      <c r="BZB79" s="377"/>
      <c r="BZC79" s="377"/>
      <c r="BZD79" s="377"/>
      <c r="BZE79" s="377"/>
      <c r="BZF79" s="377"/>
      <c r="BZG79" s="377"/>
      <c r="BZH79" s="377"/>
      <c r="BZI79" s="377"/>
      <c r="BZJ79" s="377"/>
      <c r="BZK79" s="377"/>
      <c r="BZL79" s="377"/>
      <c r="BZM79" s="377"/>
      <c r="BZN79" s="377"/>
      <c r="BZO79" s="377"/>
      <c r="BZP79" s="377"/>
      <c r="BZQ79" s="377"/>
      <c r="BZR79" s="377"/>
      <c r="BZS79" s="377"/>
      <c r="BZT79" s="377"/>
      <c r="BZU79" s="377"/>
      <c r="BZV79" s="377"/>
      <c r="BZW79" s="377"/>
      <c r="BZX79" s="377"/>
      <c r="BZY79" s="377"/>
      <c r="BZZ79" s="377"/>
      <c r="CAA79" s="377"/>
      <c r="CAB79" s="377"/>
      <c r="CAC79" s="377"/>
      <c r="CAD79" s="377"/>
      <c r="CAE79" s="377"/>
      <c r="CAF79" s="377"/>
      <c r="CAG79" s="377"/>
      <c r="CAH79" s="377"/>
      <c r="CAI79" s="377"/>
      <c r="CAJ79" s="377"/>
      <c r="CAK79" s="377"/>
      <c r="CAL79" s="377"/>
      <c r="CAM79" s="377"/>
      <c r="CAN79" s="377"/>
      <c r="CAO79" s="377"/>
      <c r="CAP79" s="377"/>
      <c r="CAQ79" s="377"/>
      <c r="CAR79" s="377"/>
      <c r="CAS79" s="377"/>
      <c r="CAT79" s="377"/>
      <c r="CAU79" s="377"/>
      <c r="CAV79" s="377"/>
      <c r="CAW79" s="377"/>
      <c r="CAX79" s="377"/>
      <c r="CAY79" s="377"/>
      <c r="CAZ79" s="377"/>
      <c r="CBA79" s="377"/>
      <c r="CBB79" s="377"/>
      <c r="CBC79" s="377"/>
      <c r="CBD79" s="377"/>
      <c r="CBE79" s="377"/>
      <c r="CBF79" s="377"/>
      <c r="CBG79" s="377"/>
      <c r="CBH79" s="377"/>
      <c r="CBI79" s="377"/>
      <c r="CBJ79" s="377"/>
      <c r="CBK79" s="377"/>
      <c r="CBL79" s="377"/>
      <c r="CBM79" s="377"/>
      <c r="CBN79" s="377"/>
      <c r="CBO79" s="377"/>
      <c r="CBP79" s="377"/>
      <c r="CBQ79" s="377"/>
      <c r="CBR79" s="377"/>
      <c r="CBS79" s="377"/>
      <c r="CBT79" s="377"/>
      <c r="CBU79" s="377"/>
      <c r="CBV79" s="377"/>
      <c r="CBW79" s="377"/>
      <c r="CBX79" s="377"/>
      <c r="CBY79" s="377"/>
      <c r="CBZ79" s="377"/>
      <c r="CCA79" s="377"/>
      <c r="CCB79" s="377"/>
      <c r="CCC79" s="377"/>
      <c r="CCD79" s="377"/>
      <c r="CCE79" s="377"/>
      <c r="CCF79" s="377"/>
      <c r="CCG79" s="377"/>
      <c r="CCH79" s="377"/>
      <c r="CCI79" s="377"/>
      <c r="CCJ79" s="377"/>
      <c r="CCK79" s="377"/>
      <c r="CCL79" s="377"/>
      <c r="CCM79" s="377"/>
      <c r="CCN79" s="377"/>
      <c r="CCO79" s="377"/>
      <c r="CCP79" s="377"/>
      <c r="CCQ79" s="377"/>
      <c r="CCR79" s="377"/>
      <c r="CCS79" s="377"/>
      <c r="CCT79" s="377"/>
      <c r="CCU79" s="377"/>
      <c r="CCV79" s="377"/>
      <c r="CCW79" s="377"/>
      <c r="CCX79" s="377"/>
      <c r="CCY79" s="377"/>
      <c r="CCZ79" s="377"/>
      <c r="CDA79" s="377"/>
      <c r="CDB79" s="377"/>
      <c r="CDC79" s="377"/>
      <c r="CDD79" s="377"/>
      <c r="CDE79" s="377"/>
      <c r="CDF79" s="377"/>
      <c r="CDG79" s="377"/>
      <c r="CDH79" s="377"/>
      <c r="CDI79" s="377"/>
      <c r="CDJ79" s="377"/>
      <c r="CDK79" s="377"/>
      <c r="CDL79" s="377"/>
      <c r="CDM79" s="377"/>
      <c r="CDN79" s="377"/>
      <c r="CDO79" s="377"/>
      <c r="CDP79" s="377"/>
      <c r="CDQ79" s="377"/>
      <c r="CDR79" s="377"/>
      <c r="CDS79" s="377"/>
      <c r="CDT79" s="377"/>
      <c r="CDU79" s="377"/>
      <c r="CDV79" s="377"/>
      <c r="CDW79" s="377"/>
      <c r="CDX79" s="377"/>
      <c r="CDY79" s="377"/>
      <c r="CDZ79" s="377"/>
      <c r="CEA79" s="377"/>
      <c r="CEB79" s="377"/>
      <c r="CEC79" s="377"/>
      <c r="CED79" s="377"/>
      <c r="CEE79" s="377"/>
      <c r="CEF79" s="377"/>
      <c r="CEG79" s="377"/>
      <c r="CEH79" s="377"/>
      <c r="CEI79" s="377"/>
      <c r="CEJ79" s="377"/>
      <c r="CEK79" s="377"/>
      <c r="CEL79" s="377"/>
      <c r="CEM79" s="377"/>
      <c r="CEN79" s="377"/>
      <c r="CEO79" s="377"/>
      <c r="CEP79" s="377"/>
      <c r="CEQ79" s="377"/>
      <c r="CER79" s="377"/>
      <c r="CES79" s="377"/>
      <c r="CET79" s="377"/>
      <c r="CEU79" s="377"/>
      <c r="CEV79" s="377"/>
      <c r="CEW79" s="377"/>
      <c r="CEX79" s="377"/>
      <c r="CEY79" s="377"/>
      <c r="CEZ79" s="377"/>
      <c r="CFA79" s="377"/>
      <c r="CFB79" s="377"/>
      <c r="CFC79" s="377"/>
      <c r="CFD79" s="377"/>
      <c r="CFE79" s="377"/>
      <c r="CFF79" s="377"/>
      <c r="CFG79" s="377"/>
      <c r="CFH79" s="377"/>
      <c r="CFI79" s="377"/>
      <c r="CFJ79" s="377"/>
      <c r="CFK79" s="377"/>
      <c r="CFL79" s="377"/>
      <c r="CFM79" s="377"/>
      <c r="CFN79" s="377"/>
      <c r="CFO79" s="377"/>
      <c r="CFP79" s="377"/>
      <c r="CFQ79" s="377"/>
      <c r="CFR79" s="377"/>
      <c r="CFS79" s="377"/>
      <c r="CFT79" s="377"/>
      <c r="CFU79" s="377"/>
      <c r="CFV79" s="377"/>
      <c r="CFW79" s="377"/>
      <c r="CFX79" s="377"/>
      <c r="CFY79" s="377"/>
      <c r="CFZ79" s="377"/>
      <c r="CGA79" s="377"/>
      <c r="CGB79" s="377"/>
      <c r="CGC79" s="377"/>
      <c r="CGD79" s="377"/>
      <c r="CGE79" s="377"/>
      <c r="CGF79" s="377"/>
      <c r="CGG79" s="377"/>
      <c r="CGH79" s="377"/>
      <c r="CGI79" s="377"/>
      <c r="CGJ79" s="377"/>
      <c r="CGK79" s="377"/>
      <c r="CGL79" s="377"/>
      <c r="CGM79" s="377"/>
      <c r="CGN79" s="377"/>
      <c r="CGO79" s="377"/>
      <c r="CGP79" s="377"/>
      <c r="CGQ79" s="377"/>
      <c r="CGR79" s="377"/>
      <c r="CGS79" s="377"/>
      <c r="CGT79" s="377"/>
      <c r="CGU79" s="377"/>
      <c r="CGV79" s="377"/>
      <c r="CGW79" s="377"/>
      <c r="CGX79" s="377"/>
      <c r="CGY79" s="377"/>
      <c r="CGZ79" s="377"/>
      <c r="CHA79" s="377"/>
      <c r="CHB79" s="377"/>
      <c r="CHC79" s="377"/>
      <c r="CHD79" s="377"/>
      <c r="CHE79" s="377"/>
      <c r="CHF79" s="377"/>
      <c r="CHG79" s="377"/>
      <c r="CHH79" s="377"/>
      <c r="CHI79" s="377"/>
      <c r="CHJ79" s="377"/>
      <c r="CHK79" s="377"/>
      <c r="CHL79" s="377"/>
      <c r="CHM79" s="377"/>
      <c r="CHN79" s="377"/>
      <c r="CHO79" s="377"/>
      <c r="CHP79" s="377"/>
      <c r="CHQ79" s="377"/>
      <c r="CHR79" s="377"/>
      <c r="CHS79" s="377"/>
      <c r="CHT79" s="377"/>
      <c r="CHU79" s="377"/>
      <c r="CHV79" s="377"/>
      <c r="CHW79" s="377"/>
      <c r="CHX79" s="377"/>
      <c r="CHY79" s="377"/>
      <c r="CHZ79" s="377"/>
      <c r="CIA79" s="377"/>
      <c r="CIB79" s="377"/>
      <c r="CIC79" s="377"/>
      <c r="CID79" s="377"/>
      <c r="CIE79" s="377"/>
      <c r="CIF79" s="377"/>
      <c r="CIG79" s="377"/>
      <c r="CIH79" s="377"/>
      <c r="CII79" s="377"/>
      <c r="CIJ79" s="377"/>
      <c r="CIK79" s="377"/>
      <c r="CIL79" s="377"/>
      <c r="CIM79" s="377"/>
      <c r="CIN79" s="377"/>
      <c r="CIO79" s="377"/>
      <c r="CIP79" s="377"/>
      <c r="CIQ79" s="377"/>
      <c r="CIR79" s="377"/>
      <c r="CIS79" s="377"/>
      <c r="CIT79" s="377"/>
      <c r="CIU79" s="377"/>
      <c r="CIV79" s="377"/>
      <c r="CIW79" s="377"/>
      <c r="CIX79" s="377"/>
      <c r="CIY79" s="377"/>
      <c r="CIZ79" s="377"/>
      <c r="CJA79" s="377"/>
      <c r="CJB79" s="377"/>
      <c r="CJC79" s="377"/>
      <c r="CJD79" s="377"/>
      <c r="CJE79" s="377"/>
      <c r="CJF79" s="377"/>
      <c r="CJG79" s="377"/>
      <c r="CJH79" s="377"/>
      <c r="CJI79" s="377"/>
      <c r="CJJ79" s="377"/>
      <c r="CJK79" s="377"/>
      <c r="CJL79" s="377"/>
      <c r="CJM79" s="377"/>
      <c r="CJN79" s="377"/>
      <c r="CJO79" s="377"/>
      <c r="CJP79" s="377"/>
      <c r="CJQ79" s="377"/>
      <c r="CJR79" s="377"/>
      <c r="CJS79" s="377"/>
      <c r="CJT79" s="377"/>
      <c r="CJU79" s="377"/>
      <c r="CJV79" s="377"/>
      <c r="CJW79" s="377"/>
      <c r="CJX79" s="377"/>
      <c r="CJY79" s="377"/>
      <c r="CJZ79" s="377"/>
      <c r="CKA79" s="377"/>
      <c r="CKB79" s="377"/>
      <c r="CKC79" s="377"/>
      <c r="CKD79" s="377"/>
      <c r="CKE79" s="377"/>
      <c r="CKF79" s="377"/>
      <c r="CKG79" s="377"/>
      <c r="CKH79" s="377"/>
      <c r="CKI79" s="377"/>
      <c r="CKJ79" s="377"/>
      <c r="CKK79" s="377"/>
      <c r="CKL79" s="377"/>
      <c r="CKM79" s="377"/>
      <c r="CKN79" s="377"/>
      <c r="CKO79" s="377"/>
      <c r="CKP79" s="377"/>
      <c r="CKQ79" s="377"/>
      <c r="CKR79" s="377"/>
      <c r="CKS79" s="377"/>
      <c r="CKT79" s="377"/>
      <c r="CKU79" s="377"/>
      <c r="CKV79" s="377"/>
      <c r="CKW79" s="377"/>
      <c r="CKX79" s="377"/>
      <c r="CKY79" s="377"/>
      <c r="CKZ79" s="377"/>
      <c r="CLA79" s="377"/>
      <c r="CLB79" s="377"/>
      <c r="CLC79" s="377"/>
      <c r="CLD79" s="377"/>
      <c r="CLE79" s="377"/>
      <c r="CLF79" s="377"/>
      <c r="CLG79" s="377"/>
      <c r="CLH79" s="377"/>
      <c r="CLI79" s="377"/>
      <c r="CLJ79" s="377"/>
      <c r="CLK79" s="377"/>
      <c r="CLL79" s="377"/>
      <c r="CLM79" s="377"/>
      <c r="CLN79" s="377"/>
      <c r="CLO79" s="377"/>
      <c r="CLP79" s="377"/>
      <c r="CLQ79" s="377"/>
      <c r="CLR79" s="377"/>
      <c r="CLS79" s="377"/>
      <c r="CLT79" s="377"/>
      <c r="CLU79" s="377"/>
      <c r="CLV79" s="377"/>
      <c r="CLW79" s="377"/>
      <c r="CLX79" s="377"/>
      <c r="CLY79" s="377"/>
      <c r="CLZ79" s="377"/>
      <c r="CMA79" s="377"/>
      <c r="CMB79" s="377"/>
      <c r="CMC79" s="377"/>
      <c r="CMD79" s="377"/>
      <c r="CME79" s="377"/>
      <c r="CMF79" s="377"/>
      <c r="CMG79" s="377"/>
      <c r="CMH79" s="377"/>
      <c r="CMI79" s="377"/>
      <c r="CMJ79" s="377"/>
      <c r="CMK79" s="377"/>
      <c r="CML79" s="377"/>
      <c r="CMM79" s="377"/>
      <c r="CMN79" s="377"/>
      <c r="CMO79" s="377"/>
      <c r="CMP79" s="377"/>
      <c r="CMQ79" s="377"/>
      <c r="CMR79" s="377"/>
      <c r="CMS79" s="377"/>
      <c r="CMT79" s="377"/>
      <c r="CMU79" s="377"/>
      <c r="CMV79" s="377"/>
      <c r="CMW79" s="377"/>
      <c r="CMX79" s="377"/>
      <c r="CMY79" s="377"/>
      <c r="CMZ79" s="377"/>
      <c r="CNA79" s="377"/>
      <c r="CNB79" s="377"/>
      <c r="CNC79" s="377"/>
      <c r="CND79" s="377"/>
      <c r="CNE79" s="377"/>
      <c r="CNF79" s="377"/>
      <c r="CNG79" s="377"/>
      <c r="CNH79" s="377"/>
      <c r="CNI79" s="377"/>
      <c r="CNJ79" s="377"/>
      <c r="CNK79" s="377"/>
      <c r="CNL79" s="377"/>
      <c r="CNM79" s="377"/>
      <c r="CNN79" s="377"/>
      <c r="CNO79" s="377"/>
      <c r="CNP79" s="377"/>
      <c r="CNQ79" s="377"/>
      <c r="CNR79" s="377"/>
      <c r="CNS79" s="377"/>
      <c r="CNT79" s="377"/>
      <c r="CNU79" s="377"/>
      <c r="CNV79" s="377"/>
      <c r="CNW79" s="377"/>
      <c r="CNX79" s="377"/>
      <c r="CNY79" s="377"/>
      <c r="CNZ79" s="377"/>
      <c r="COA79" s="377"/>
      <c r="COB79" s="377"/>
      <c r="COC79" s="377"/>
      <c r="COD79" s="377"/>
      <c r="COE79" s="377"/>
      <c r="COF79" s="377"/>
      <c r="COG79" s="377"/>
      <c r="COH79" s="377"/>
      <c r="COI79" s="377"/>
      <c r="COJ79" s="377"/>
      <c r="COK79" s="377"/>
      <c r="COL79" s="377"/>
      <c r="COM79" s="377"/>
      <c r="CON79" s="377"/>
      <c r="COO79" s="377"/>
      <c r="COP79" s="377"/>
      <c r="COQ79" s="377"/>
      <c r="COR79" s="377"/>
      <c r="COS79" s="377"/>
      <c r="COT79" s="377"/>
      <c r="COU79" s="377"/>
      <c r="COV79" s="377"/>
      <c r="COW79" s="377"/>
      <c r="COX79" s="377"/>
      <c r="COY79" s="377"/>
      <c r="COZ79" s="377"/>
      <c r="CPA79" s="377"/>
      <c r="CPB79" s="377"/>
      <c r="CPC79" s="377"/>
      <c r="CPD79" s="377"/>
      <c r="CPE79" s="377"/>
      <c r="CPF79" s="377"/>
      <c r="CPG79" s="377"/>
      <c r="CPH79" s="377"/>
      <c r="CPI79" s="377"/>
      <c r="CPJ79" s="377"/>
      <c r="CPK79" s="377"/>
      <c r="CPL79" s="377"/>
      <c r="CPM79" s="377"/>
      <c r="CPN79" s="377"/>
      <c r="CPO79" s="377"/>
      <c r="CPP79" s="377"/>
      <c r="CPQ79" s="377"/>
      <c r="CPR79" s="377"/>
      <c r="CPS79" s="377"/>
      <c r="CPT79" s="377"/>
      <c r="CPU79" s="377"/>
      <c r="CPV79" s="377"/>
      <c r="CPW79" s="377"/>
      <c r="CPX79" s="377"/>
      <c r="CPY79" s="377"/>
      <c r="CPZ79" s="377"/>
      <c r="CQA79" s="377"/>
      <c r="CQB79" s="377"/>
      <c r="CQC79" s="377"/>
      <c r="CQD79" s="377"/>
      <c r="CQE79" s="377"/>
      <c r="CQF79" s="377"/>
      <c r="CQG79" s="377"/>
      <c r="CQH79" s="377"/>
      <c r="CQI79" s="377"/>
      <c r="CQJ79" s="377"/>
      <c r="CQK79" s="377"/>
      <c r="CQL79" s="377"/>
      <c r="CQM79" s="377"/>
      <c r="CQN79" s="377"/>
      <c r="CQO79" s="377"/>
      <c r="CQP79" s="377"/>
      <c r="CQQ79" s="377"/>
      <c r="CQR79" s="377"/>
      <c r="CQS79" s="377"/>
      <c r="CQT79" s="377"/>
      <c r="CQU79" s="377"/>
      <c r="CQV79" s="377"/>
      <c r="CQW79" s="377"/>
      <c r="CQX79" s="377"/>
      <c r="CQY79" s="377"/>
      <c r="CQZ79" s="377"/>
      <c r="CRA79" s="377"/>
      <c r="CRB79" s="377"/>
      <c r="CRC79" s="377"/>
      <c r="CRD79" s="377"/>
      <c r="CRE79" s="377"/>
      <c r="CRF79" s="377"/>
      <c r="CRG79" s="377"/>
      <c r="CRH79" s="377"/>
      <c r="CRI79" s="377"/>
      <c r="CRJ79" s="377"/>
      <c r="CRK79" s="377"/>
      <c r="CRL79" s="377"/>
      <c r="CRM79" s="377"/>
      <c r="CRN79" s="377"/>
      <c r="CRO79" s="377"/>
      <c r="CRP79" s="377"/>
      <c r="CRQ79" s="377"/>
      <c r="CRR79" s="377"/>
      <c r="CRS79" s="377"/>
      <c r="CRT79" s="377"/>
      <c r="CRU79" s="377"/>
      <c r="CRV79" s="377"/>
      <c r="CRW79" s="377"/>
      <c r="CRX79" s="377"/>
      <c r="CRY79" s="377"/>
      <c r="CRZ79" s="377"/>
      <c r="CSA79" s="377"/>
      <c r="CSB79" s="377"/>
      <c r="CSC79" s="377"/>
      <c r="CSD79" s="377"/>
      <c r="CSE79" s="377"/>
      <c r="CSF79" s="377"/>
      <c r="CSG79" s="377"/>
      <c r="CSH79" s="377"/>
      <c r="CSI79" s="377"/>
      <c r="CSJ79" s="377"/>
      <c r="CSK79" s="377"/>
      <c r="CSL79" s="377"/>
      <c r="CSM79" s="377"/>
      <c r="CSN79" s="377"/>
      <c r="CSO79" s="377"/>
      <c r="CSP79" s="377"/>
      <c r="CSQ79" s="377"/>
      <c r="CSR79" s="377"/>
      <c r="CSS79" s="377"/>
      <c r="CST79" s="377"/>
      <c r="CSU79" s="377"/>
      <c r="CSV79" s="377"/>
      <c r="CSW79" s="377"/>
      <c r="CSX79" s="377"/>
      <c r="CSY79" s="377"/>
      <c r="CSZ79" s="377"/>
      <c r="CTA79" s="377"/>
      <c r="CTB79" s="377"/>
      <c r="CTC79" s="377"/>
      <c r="CTD79" s="377"/>
      <c r="CTE79" s="377"/>
      <c r="CTF79" s="377"/>
      <c r="CTG79" s="377"/>
      <c r="CTH79" s="377"/>
      <c r="CTI79" s="377"/>
      <c r="CTJ79" s="377"/>
      <c r="CTK79" s="377"/>
      <c r="CTL79" s="377"/>
      <c r="CTM79" s="377"/>
      <c r="CTN79" s="377"/>
      <c r="CTO79" s="377"/>
      <c r="CTP79" s="377"/>
      <c r="CTQ79" s="377"/>
      <c r="CTR79" s="377"/>
      <c r="CTS79" s="377"/>
      <c r="CTT79" s="377"/>
      <c r="CTU79" s="377"/>
      <c r="CTV79" s="377"/>
      <c r="CTW79" s="377"/>
      <c r="CTX79" s="377"/>
      <c r="CTY79" s="377"/>
      <c r="CTZ79" s="377"/>
      <c r="CUA79" s="377"/>
      <c r="CUB79" s="377"/>
      <c r="CUC79" s="377"/>
      <c r="CUD79" s="377"/>
      <c r="CUE79" s="377"/>
      <c r="CUF79" s="377"/>
      <c r="CUG79" s="377"/>
      <c r="CUH79" s="377"/>
      <c r="CUI79" s="377"/>
      <c r="CUJ79" s="377"/>
      <c r="CUK79" s="377"/>
      <c r="CUL79" s="377"/>
      <c r="CUM79" s="377"/>
      <c r="CUN79" s="377"/>
      <c r="CUO79" s="377"/>
      <c r="CUP79" s="377"/>
      <c r="CUQ79" s="377"/>
      <c r="CUR79" s="377"/>
      <c r="CUS79" s="377"/>
      <c r="CUT79" s="377"/>
      <c r="CUU79" s="377"/>
      <c r="CUV79" s="377"/>
      <c r="CUW79" s="377"/>
      <c r="CUX79" s="377"/>
      <c r="CUY79" s="377"/>
      <c r="CUZ79" s="377"/>
      <c r="CVA79" s="377"/>
      <c r="CVB79" s="377"/>
      <c r="CVC79" s="377"/>
      <c r="CVD79" s="377"/>
      <c r="CVE79" s="377"/>
      <c r="CVF79" s="377"/>
      <c r="CVG79" s="377"/>
      <c r="CVH79" s="377"/>
      <c r="CVI79" s="377"/>
      <c r="CVJ79" s="377"/>
      <c r="CVK79" s="377"/>
      <c r="CVL79" s="377"/>
      <c r="CVM79" s="377"/>
      <c r="CVN79" s="377"/>
      <c r="CVO79" s="377"/>
      <c r="CVP79" s="377"/>
      <c r="CVQ79" s="377"/>
      <c r="CVR79" s="377"/>
      <c r="CVS79" s="377"/>
      <c r="CVT79" s="377"/>
      <c r="CVU79" s="377"/>
      <c r="CVV79" s="377"/>
      <c r="CVW79" s="377"/>
      <c r="CVX79" s="377"/>
      <c r="CVY79" s="377"/>
      <c r="CVZ79" s="377"/>
      <c r="CWA79" s="377"/>
      <c r="CWB79" s="377"/>
      <c r="CWC79" s="377"/>
      <c r="CWD79" s="377"/>
      <c r="CWE79" s="377"/>
      <c r="CWF79" s="377"/>
      <c r="CWG79" s="377"/>
      <c r="CWH79" s="377"/>
      <c r="CWI79" s="377"/>
      <c r="CWJ79" s="377"/>
      <c r="CWK79" s="377"/>
      <c r="CWL79" s="377"/>
      <c r="CWM79" s="377"/>
      <c r="CWN79" s="377"/>
      <c r="CWO79" s="377"/>
      <c r="CWP79" s="377"/>
      <c r="CWQ79" s="377"/>
      <c r="CWR79" s="377"/>
      <c r="CWS79" s="377"/>
      <c r="CWT79" s="377"/>
      <c r="CWU79" s="377"/>
      <c r="CWV79" s="377"/>
      <c r="CWW79" s="377"/>
      <c r="CWX79" s="377"/>
      <c r="CWY79" s="377"/>
      <c r="CWZ79" s="377"/>
      <c r="CXA79" s="377"/>
      <c r="CXB79" s="377"/>
      <c r="CXC79" s="377"/>
      <c r="CXD79" s="377"/>
      <c r="CXE79" s="377"/>
      <c r="CXF79" s="377"/>
      <c r="CXG79" s="377"/>
      <c r="CXH79" s="377"/>
      <c r="CXI79" s="377"/>
      <c r="CXJ79" s="377"/>
      <c r="CXK79" s="377"/>
      <c r="CXL79" s="377"/>
      <c r="CXM79" s="377"/>
      <c r="CXN79" s="377"/>
      <c r="CXO79" s="377"/>
      <c r="CXP79" s="377"/>
      <c r="CXQ79" s="377"/>
      <c r="CXR79" s="377"/>
      <c r="CXS79" s="377"/>
      <c r="CXT79" s="377"/>
      <c r="CXU79" s="377"/>
      <c r="CXV79" s="377"/>
      <c r="CXW79" s="377"/>
      <c r="CXX79" s="377"/>
      <c r="CXY79" s="377"/>
      <c r="CXZ79" s="377"/>
      <c r="CYA79" s="377"/>
      <c r="CYB79" s="377"/>
      <c r="CYC79" s="377"/>
      <c r="CYD79" s="377"/>
      <c r="CYE79" s="377"/>
      <c r="CYF79" s="377"/>
      <c r="CYG79" s="377"/>
      <c r="CYH79" s="377"/>
      <c r="CYI79" s="377"/>
      <c r="CYJ79" s="377"/>
      <c r="CYK79" s="377"/>
      <c r="CYL79" s="377"/>
      <c r="CYM79" s="377"/>
      <c r="CYN79" s="377"/>
      <c r="CYO79" s="377"/>
      <c r="CYP79" s="377"/>
      <c r="CYQ79" s="377"/>
      <c r="CYR79" s="377"/>
      <c r="CYS79" s="377"/>
      <c r="CYT79" s="377"/>
      <c r="CYU79" s="377"/>
      <c r="CYV79" s="377"/>
      <c r="CYW79" s="377"/>
      <c r="CYX79" s="377"/>
      <c r="CYY79" s="377"/>
      <c r="CYZ79" s="377"/>
      <c r="CZA79" s="377"/>
      <c r="CZB79" s="377"/>
      <c r="CZC79" s="377"/>
      <c r="CZD79" s="377"/>
      <c r="CZE79" s="377"/>
      <c r="CZF79" s="377"/>
      <c r="CZG79" s="377"/>
      <c r="CZH79" s="377"/>
      <c r="CZI79" s="377"/>
      <c r="CZJ79" s="377"/>
      <c r="CZK79" s="377"/>
      <c r="CZL79" s="377"/>
      <c r="CZM79" s="377"/>
      <c r="CZN79" s="377"/>
      <c r="CZO79" s="377"/>
      <c r="CZP79" s="377"/>
      <c r="CZQ79" s="377"/>
      <c r="CZR79" s="377"/>
      <c r="CZS79" s="377"/>
      <c r="CZT79" s="377"/>
      <c r="CZU79" s="377"/>
      <c r="CZV79" s="377"/>
      <c r="CZW79" s="377"/>
      <c r="CZX79" s="377"/>
      <c r="CZY79" s="377"/>
      <c r="CZZ79" s="377"/>
      <c r="DAA79" s="377"/>
      <c r="DAB79" s="377"/>
      <c r="DAC79" s="377"/>
      <c r="DAD79" s="377"/>
      <c r="DAE79" s="377"/>
      <c r="DAF79" s="377"/>
      <c r="DAG79" s="377"/>
      <c r="DAH79" s="377"/>
      <c r="DAI79" s="377"/>
      <c r="DAJ79" s="377"/>
      <c r="DAK79" s="377"/>
      <c r="DAL79" s="377"/>
      <c r="DAM79" s="377"/>
      <c r="DAN79" s="377"/>
      <c r="DAO79" s="377"/>
      <c r="DAP79" s="377"/>
      <c r="DAQ79" s="377"/>
      <c r="DAR79" s="377"/>
      <c r="DAS79" s="377"/>
      <c r="DAT79" s="377"/>
      <c r="DAU79" s="377"/>
      <c r="DAV79" s="377"/>
      <c r="DAW79" s="377"/>
      <c r="DAX79" s="377"/>
      <c r="DAY79" s="377"/>
      <c r="DAZ79" s="377"/>
      <c r="DBA79" s="377"/>
      <c r="DBB79" s="377"/>
      <c r="DBC79" s="377"/>
      <c r="DBD79" s="377"/>
      <c r="DBE79" s="377"/>
      <c r="DBF79" s="377"/>
      <c r="DBG79" s="377"/>
      <c r="DBH79" s="377"/>
      <c r="DBI79" s="377"/>
      <c r="DBJ79" s="377"/>
      <c r="DBK79" s="377"/>
      <c r="DBL79" s="377"/>
      <c r="DBM79" s="377"/>
      <c r="DBN79" s="377"/>
      <c r="DBO79" s="377"/>
      <c r="DBP79" s="377"/>
      <c r="DBQ79" s="377"/>
      <c r="DBR79" s="377"/>
      <c r="DBS79" s="377"/>
      <c r="DBT79" s="377"/>
      <c r="DBU79" s="377"/>
      <c r="DBV79" s="377"/>
      <c r="DBW79" s="377"/>
      <c r="DBX79" s="377"/>
      <c r="DBY79" s="377"/>
      <c r="DBZ79" s="377"/>
      <c r="DCA79" s="377"/>
      <c r="DCB79" s="377"/>
      <c r="DCC79" s="377"/>
      <c r="DCD79" s="377"/>
      <c r="DCE79" s="377"/>
      <c r="DCF79" s="377"/>
      <c r="DCG79" s="377"/>
      <c r="DCH79" s="377"/>
      <c r="DCI79" s="377"/>
      <c r="DCJ79" s="377"/>
      <c r="DCK79" s="377"/>
      <c r="DCL79" s="377"/>
      <c r="DCM79" s="377"/>
      <c r="DCN79" s="377"/>
      <c r="DCO79" s="377"/>
      <c r="DCP79" s="377"/>
      <c r="DCQ79" s="377"/>
      <c r="DCR79" s="377"/>
      <c r="DCS79" s="377"/>
      <c r="DCT79" s="377"/>
      <c r="DCU79" s="377"/>
      <c r="DCV79" s="377"/>
      <c r="DCW79" s="377"/>
      <c r="DCX79" s="377"/>
      <c r="DCY79" s="377"/>
      <c r="DCZ79" s="377"/>
      <c r="DDA79" s="377"/>
      <c r="DDB79" s="377"/>
      <c r="DDC79" s="377"/>
      <c r="DDD79" s="377"/>
      <c r="DDE79" s="377"/>
      <c r="DDF79" s="377"/>
      <c r="DDG79" s="377"/>
      <c r="DDH79" s="377"/>
      <c r="DDI79" s="377"/>
      <c r="DDJ79" s="377"/>
      <c r="DDK79" s="377"/>
      <c r="DDL79" s="377"/>
      <c r="DDM79" s="377"/>
      <c r="DDN79" s="377"/>
      <c r="DDO79" s="377"/>
      <c r="DDP79" s="377"/>
      <c r="DDQ79" s="377"/>
      <c r="DDR79" s="377"/>
      <c r="DDS79" s="377"/>
      <c r="DDT79" s="377"/>
      <c r="DDU79" s="377"/>
      <c r="DDV79" s="377"/>
      <c r="DDW79" s="377"/>
      <c r="DDX79" s="377"/>
      <c r="DDY79" s="377"/>
      <c r="DDZ79" s="377"/>
      <c r="DEA79" s="377"/>
      <c r="DEB79" s="377"/>
      <c r="DEC79" s="377"/>
      <c r="DED79" s="377"/>
      <c r="DEE79" s="377"/>
      <c r="DEF79" s="377"/>
      <c r="DEG79" s="377"/>
      <c r="DEH79" s="377"/>
      <c r="DEI79" s="377"/>
      <c r="DEJ79" s="377"/>
      <c r="DEK79" s="377"/>
      <c r="DEL79" s="377"/>
      <c r="DEM79" s="377"/>
      <c r="DEN79" s="377"/>
      <c r="DEO79" s="377"/>
      <c r="DEP79" s="377"/>
      <c r="DEQ79" s="377"/>
      <c r="DER79" s="377"/>
      <c r="DES79" s="377"/>
      <c r="DET79" s="377"/>
      <c r="DEU79" s="377"/>
      <c r="DEV79" s="377"/>
      <c r="DEW79" s="377"/>
      <c r="DEX79" s="377"/>
      <c r="DEY79" s="377"/>
      <c r="DEZ79" s="377"/>
      <c r="DFA79" s="377"/>
      <c r="DFB79" s="377"/>
      <c r="DFC79" s="377"/>
      <c r="DFD79" s="377"/>
      <c r="DFE79" s="377"/>
      <c r="DFF79" s="377"/>
      <c r="DFG79" s="377"/>
      <c r="DFH79" s="377"/>
      <c r="DFI79" s="377"/>
      <c r="DFJ79" s="377"/>
      <c r="DFK79" s="377"/>
      <c r="DFL79" s="377"/>
      <c r="DFM79" s="377"/>
      <c r="DFN79" s="377"/>
      <c r="DFO79" s="377"/>
      <c r="DFP79" s="377"/>
      <c r="DFQ79" s="377"/>
      <c r="DFR79" s="377"/>
      <c r="DFS79" s="377"/>
      <c r="DFT79" s="377"/>
      <c r="DFU79" s="377"/>
      <c r="DFV79" s="377"/>
      <c r="DFW79" s="377"/>
      <c r="DFX79" s="377"/>
      <c r="DFY79" s="377"/>
      <c r="DFZ79" s="377"/>
      <c r="DGA79" s="377"/>
      <c r="DGB79" s="377"/>
      <c r="DGC79" s="377"/>
      <c r="DGD79" s="377"/>
      <c r="DGE79" s="377"/>
      <c r="DGF79" s="377"/>
      <c r="DGG79" s="377"/>
      <c r="DGH79" s="377"/>
      <c r="DGI79" s="377"/>
      <c r="DGJ79" s="377"/>
      <c r="DGK79" s="377"/>
      <c r="DGL79" s="377"/>
      <c r="DGM79" s="377"/>
      <c r="DGN79" s="377"/>
      <c r="DGO79" s="377"/>
      <c r="DGP79" s="377"/>
      <c r="DGQ79" s="377"/>
      <c r="DGR79" s="377"/>
      <c r="DGS79" s="377"/>
      <c r="DGT79" s="377"/>
      <c r="DGU79" s="377"/>
      <c r="DGV79" s="377"/>
      <c r="DGW79" s="377"/>
      <c r="DGX79" s="377"/>
      <c r="DGY79" s="377"/>
      <c r="DGZ79" s="377"/>
      <c r="DHA79" s="377"/>
      <c r="DHB79" s="377"/>
      <c r="DHC79" s="377"/>
      <c r="DHD79" s="377"/>
      <c r="DHE79" s="377"/>
      <c r="DHF79" s="377"/>
      <c r="DHG79" s="377"/>
      <c r="DHH79" s="377"/>
      <c r="DHI79" s="377"/>
      <c r="DHJ79" s="377"/>
      <c r="DHK79" s="377"/>
      <c r="DHL79" s="377"/>
      <c r="DHM79" s="377"/>
      <c r="DHN79" s="377"/>
      <c r="DHO79" s="377"/>
      <c r="DHP79" s="377"/>
      <c r="DHQ79" s="377"/>
      <c r="DHR79" s="377"/>
      <c r="DHS79" s="377"/>
      <c r="DHT79" s="377"/>
      <c r="DHU79" s="377"/>
      <c r="DHV79" s="377"/>
      <c r="DHW79" s="377"/>
      <c r="DHX79" s="377"/>
      <c r="DHY79" s="377"/>
      <c r="DHZ79" s="377"/>
      <c r="DIA79" s="377"/>
      <c r="DIB79" s="377"/>
      <c r="DIC79" s="377"/>
      <c r="DID79" s="377"/>
      <c r="DIE79" s="377"/>
      <c r="DIF79" s="377"/>
      <c r="DIG79" s="377"/>
      <c r="DIH79" s="377"/>
      <c r="DII79" s="377"/>
      <c r="DIJ79" s="377"/>
      <c r="DIK79" s="377"/>
      <c r="DIL79" s="377"/>
      <c r="DIM79" s="377"/>
      <c r="DIN79" s="377"/>
      <c r="DIO79" s="377"/>
      <c r="DIP79" s="377"/>
      <c r="DIQ79" s="377"/>
      <c r="DIR79" s="377"/>
      <c r="DIS79" s="377"/>
      <c r="DIT79" s="377"/>
      <c r="DIU79" s="377"/>
      <c r="DIV79" s="377"/>
      <c r="DIW79" s="377"/>
      <c r="DIX79" s="377"/>
      <c r="DIY79" s="377"/>
      <c r="DIZ79" s="377"/>
      <c r="DJA79" s="377"/>
      <c r="DJB79" s="377"/>
      <c r="DJC79" s="377"/>
      <c r="DJD79" s="377"/>
      <c r="DJE79" s="377"/>
      <c r="DJF79" s="377"/>
      <c r="DJG79" s="377"/>
      <c r="DJH79" s="377"/>
      <c r="DJI79" s="377"/>
      <c r="DJJ79" s="377"/>
      <c r="DJK79" s="377"/>
      <c r="DJL79" s="377"/>
      <c r="DJM79" s="377"/>
      <c r="DJN79" s="377"/>
      <c r="DJO79" s="377"/>
      <c r="DJP79" s="377"/>
      <c r="DJQ79" s="377"/>
      <c r="DJR79" s="377"/>
      <c r="DJS79" s="377"/>
      <c r="DJT79" s="377"/>
      <c r="DJU79" s="377"/>
      <c r="DJV79" s="377"/>
      <c r="DJW79" s="377"/>
      <c r="DJX79" s="377"/>
      <c r="DJY79" s="377"/>
      <c r="DJZ79" s="377"/>
      <c r="DKA79" s="377"/>
      <c r="DKB79" s="377"/>
      <c r="DKC79" s="377"/>
      <c r="DKD79" s="377"/>
      <c r="DKE79" s="377"/>
      <c r="DKF79" s="377"/>
      <c r="DKG79" s="377"/>
      <c r="DKH79" s="377"/>
      <c r="DKI79" s="377"/>
      <c r="DKJ79" s="377"/>
      <c r="DKK79" s="377"/>
      <c r="DKL79" s="377"/>
      <c r="DKM79" s="377"/>
      <c r="DKN79" s="377"/>
      <c r="DKO79" s="377"/>
      <c r="DKP79" s="377"/>
      <c r="DKQ79" s="377"/>
      <c r="DKR79" s="377"/>
      <c r="DKS79" s="377"/>
      <c r="DKT79" s="377"/>
      <c r="DKU79" s="377"/>
      <c r="DKV79" s="377"/>
      <c r="DKW79" s="377"/>
      <c r="DKX79" s="377"/>
      <c r="DKY79" s="377"/>
      <c r="DKZ79" s="377"/>
      <c r="DLA79" s="377"/>
      <c r="DLB79" s="377"/>
      <c r="DLC79" s="377"/>
      <c r="DLD79" s="377"/>
      <c r="DLE79" s="377"/>
      <c r="DLF79" s="377"/>
      <c r="DLG79" s="377"/>
      <c r="DLH79" s="377"/>
      <c r="DLI79" s="377"/>
      <c r="DLJ79" s="377"/>
      <c r="DLK79" s="377"/>
      <c r="DLL79" s="377"/>
      <c r="DLM79" s="377"/>
      <c r="DLN79" s="377"/>
      <c r="DLO79" s="377"/>
      <c r="DLP79" s="377"/>
      <c r="DLQ79" s="377"/>
      <c r="DLR79" s="377"/>
      <c r="DLS79" s="377"/>
      <c r="DLT79" s="377"/>
      <c r="DLU79" s="377"/>
      <c r="DLV79" s="377"/>
      <c r="DLW79" s="377"/>
      <c r="DLX79" s="377"/>
      <c r="DLY79" s="377"/>
      <c r="DLZ79" s="377"/>
      <c r="DMA79" s="377"/>
      <c r="DMB79" s="377"/>
      <c r="DMC79" s="377"/>
      <c r="DMD79" s="377"/>
      <c r="DME79" s="377"/>
      <c r="DMF79" s="377"/>
      <c r="DMG79" s="377"/>
      <c r="DMH79" s="377"/>
      <c r="DMI79" s="377"/>
      <c r="DMJ79" s="377"/>
      <c r="DMK79" s="377"/>
      <c r="DML79" s="377"/>
      <c r="DMM79" s="377"/>
      <c r="DMN79" s="377"/>
      <c r="DMO79" s="377"/>
      <c r="DMP79" s="377"/>
      <c r="DMQ79" s="377"/>
      <c r="DMR79" s="377"/>
      <c r="DMS79" s="377"/>
      <c r="DMT79" s="377"/>
      <c r="DMU79" s="377"/>
      <c r="DMV79" s="377"/>
      <c r="DMW79" s="377"/>
      <c r="DMX79" s="377"/>
      <c r="DMY79" s="377"/>
      <c r="DMZ79" s="377"/>
      <c r="DNA79" s="377"/>
      <c r="DNB79" s="377"/>
      <c r="DNC79" s="377"/>
      <c r="DND79" s="377"/>
      <c r="DNE79" s="377"/>
      <c r="DNF79" s="377"/>
      <c r="DNG79" s="377"/>
      <c r="DNH79" s="377"/>
      <c r="DNI79" s="377"/>
      <c r="DNJ79" s="377"/>
      <c r="DNK79" s="377"/>
      <c r="DNL79" s="377"/>
      <c r="DNM79" s="377"/>
      <c r="DNN79" s="377"/>
      <c r="DNO79" s="377"/>
      <c r="DNP79" s="377"/>
      <c r="DNQ79" s="377"/>
      <c r="DNR79" s="377"/>
      <c r="DNS79" s="377"/>
      <c r="DNT79" s="377"/>
      <c r="DNU79" s="377"/>
      <c r="DNV79" s="377"/>
      <c r="DNW79" s="377"/>
      <c r="DNX79" s="377"/>
      <c r="DNY79" s="377"/>
      <c r="DNZ79" s="377"/>
      <c r="DOA79" s="377"/>
      <c r="DOB79" s="377"/>
      <c r="DOC79" s="377"/>
      <c r="DOD79" s="377"/>
      <c r="DOE79" s="377"/>
      <c r="DOF79" s="377"/>
      <c r="DOG79" s="377"/>
      <c r="DOH79" s="377"/>
      <c r="DOI79" s="377"/>
      <c r="DOJ79" s="377"/>
      <c r="DOK79" s="377"/>
      <c r="DOL79" s="377"/>
      <c r="DOM79" s="377"/>
      <c r="DON79" s="377"/>
      <c r="DOO79" s="377"/>
      <c r="DOP79" s="377"/>
      <c r="DOQ79" s="377"/>
      <c r="DOR79" s="377"/>
      <c r="DOS79" s="377"/>
      <c r="DOT79" s="377"/>
      <c r="DOU79" s="377"/>
      <c r="DOV79" s="377"/>
      <c r="DOW79" s="377"/>
      <c r="DOX79" s="377"/>
      <c r="DOY79" s="377"/>
      <c r="DOZ79" s="377"/>
      <c r="DPA79" s="377"/>
      <c r="DPB79" s="377"/>
      <c r="DPC79" s="377"/>
      <c r="DPD79" s="377"/>
      <c r="DPE79" s="377"/>
      <c r="DPF79" s="377"/>
      <c r="DPG79" s="377"/>
      <c r="DPH79" s="377"/>
      <c r="DPI79" s="377"/>
      <c r="DPJ79" s="377"/>
      <c r="DPK79" s="377"/>
      <c r="DPL79" s="377"/>
      <c r="DPM79" s="377"/>
      <c r="DPN79" s="377"/>
      <c r="DPO79" s="377"/>
      <c r="DPP79" s="377"/>
      <c r="DPQ79" s="377"/>
      <c r="DPR79" s="377"/>
      <c r="DPS79" s="377"/>
      <c r="DPT79" s="377"/>
      <c r="DPU79" s="377"/>
      <c r="DPV79" s="377"/>
      <c r="DPW79" s="377"/>
      <c r="DPX79" s="377"/>
      <c r="DPY79" s="377"/>
      <c r="DPZ79" s="377"/>
      <c r="DQA79" s="377"/>
      <c r="DQB79" s="377"/>
      <c r="DQC79" s="377"/>
      <c r="DQD79" s="377"/>
      <c r="DQE79" s="377"/>
      <c r="DQF79" s="377"/>
      <c r="DQG79" s="377"/>
      <c r="DQH79" s="377"/>
      <c r="DQI79" s="377"/>
      <c r="DQJ79" s="377"/>
      <c r="DQK79" s="377"/>
      <c r="DQL79" s="377"/>
      <c r="DQM79" s="377"/>
      <c r="DQN79" s="377"/>
      <c r="DQO79" s="377"/>
      <c r="DQP79" s="377"/>
      <c r="DQQ79" s="377"/>
      <c r="DQR79" s="377"/>
      <c r="DQS79" s="377"/>
      <c r="DQT79" s="377"/>
      <c r="DQU79" s="377"/>
      <c r="DQV79" s="377"/>
      <c r="DQW79" s="377"/>
      <c r="DQX79" s="377"/>
      <c r="DQY79" s="377"/>
      <c r="DQZ79" s="377"/>
      <c r="DRA79" s="377"/>
      <c r="DRB79" s="377"/>
      <c r="DRC79" s="377"/>
      <c r="DRD79" s="377"/>
      <c r="DRE79" s="377"/>
      <c r="DRF79" s="377"/>
      <c r="DRG79" s="377"/>
      <c r="DRH79" s="377"/>
      <c r="DRI79" s="377"/>
      <c r="DRJ79" s="377"/>
      <c r="DRK79" s="377"/>
      <c r="DRL79" s="377"/>
      <c r="DRM79" s="377"/>
      <c r="DRN79" s="377"/>
      <c r="DRO79" s="377"/>
      <c r="DRP79" s="377"/>
      <c r="DRQ79" s="377"/>
      <c r="DRR79" s="377"/>
      <c r="DRS79" s="377"/>
      <c r="DRT79" s="377"/>
      <c r="DRU79" s="377"/>
      <c r="DRV79" s="377"/>
      <c r="DRW79" s="377"/>
      <c r="DRX79" s="377"/>
      <c r="DRY79" s="377"/>
      <c r="DRZ79" s="377"/>
      <c r="DSA79" s="377"/>
      <c r="DSB79" s="377"/>
      <c r="DSC79" s="377"/>
      <c r="DSD79" s="377"/>
      <c r="DSE79" s="377"/>
      <c r="DSF79" s="377"/>
      <c r="DSG79" s="377"/>
      <c r="DSH79" s="377"/>
      <c r="DSI79" s="377"/>
      <c r="DSJ79" s="377"/>
      <c r="DSK79" s="377"/>
      <c r="DSL79" s="377"/>
      <c r="DSM79" s="377"/>
      <c r="DSN79" s="377"/>
      <c r="DSO79" s="377"/>
      <c r="DSP79" s="377"/>
      <c r="DSQ79" s="377"/>
      <c r="DSR79" s="377"/>
      <c r="DSS79" s="377"/>
      <c r="DST79" s="377"/>
      <c r="DSU79" s="377"/>
      <c r="DSV79" s="377"/>
      <c r="DSW79" s="377"/>
      <c r="DSX79" s="377"/>
      <c r="DSY79" s="377"/>
      <c r="DSZ79" s="377"/>
      <c r="DTA79" s="377"/>
      <c r="DTB79" s="377"/>
      <c r="DTC79" s="377"/>
      <c r="DTD79" s="377"/>
      <c r="DTE79" s="377"/>
      <c r="DTF79" s="377"/>
      <c r="DTG79" s="377"/>
      <c r="DTH79" s="377"/>
      <c r="DTI79" s="377"/>
      <c r="DTJ79" s="377"/>
      <c r="DTK79" s="377"/>
      <c r="DTL79" s="377"/>
      <c r="DTM79" s="377"/>
      <c r="DTN79" s="377"/>
      <c r="DTO79" s="377"/>
      <c r="DTP79" s="377"/>
      <c r="DTQ79" s="377"/>
      <c r="DTR79" s="377"/>
      <c r="DTS79" s="377"/>
      <c r="DTT79" s="377"/>
      <c r="DTU79" s="377"/>
      <c r="DTV79" s="377"/>
      <c r="DTW79" s="377"/>
      <c r="DTX79" s="377"/>
      <c r="DTY79" s="377"/>
      <c r="DTZ79" s="377"/>
      <c r="DUA79" s="377"/>
      <c r="DUB79" s="377"/>
    </row>
    <row r="80">
      <c r="A80" s="406" t="s">
        <v>98</v>
      </c>
      <c r="B80" s="369" t="s">
        <v>286</v>
      </c>
      <c r="C80" s="370" t="s">
        <v>200</v>
      </c>
      <c r="D80" s="371" t="s">
        <v>201</v>
      </c>
      <c r="E80" s="370" t="s">
        <v>202</v>
      </c>
      <c r="F80" s="371" t="s">
        <v>201</v>
      </c>
      <c r="G80" s="371" t="s">
        <v>335</v>
      </c>
      <c r="H80" s="418"/>
      <c r="I80" s="432">
        <v>20.0</v>
      </c>
      <c r="J80" s="433"/>
      <c r="K80" s="409"/>
      <c r="L80" s="420"/>
      <c r="M80" s="409"/>
      <c r="N80" s="409"/>
      <c r="O80" s="131"/>
      <c r="P80" s="434">
        <v>21.0</v>
      </c>
      <c r="Q80" s="409"/>
      <c r="R80" s="369" t="s">
        <v>272</v>
      </c>
      <c r="S80" s="370" t="s">
        <v>200</v>
      </c>
      <c r="T80" s="371" t="s">
        <v>220</v>
      </c>
      <c r="U80" s="370" t="s">
        <v>202</v>
      </c>
      <c r="V80" s="371" t="s">
        <v>604</v>
      </c>
      <c r="W80" s="372" t="s">
        <v>335</v>
      </c>
      <c r="X80" s="406" t="s">
        <v>414</v>
      </c>
      <c r="Y80" s="376"/>
      <c r="Z80" s="402"/>
      <c r="AA80" s="374"/>
      <c r="AB80" s="402"/>
      <c r="AC80" s="402"/>
      <c r="AD80" s="376"/>
      <c r="AE80" s="376"/>
      <c r="AF80" s="376"/>
      <c r="AG80" s="377"/>
      <c r="AH80" s="377"/>
      <c r="AI80" s="377"/>
      <c r="AJ80" s="377"/>
      <c r="AK80" s="377"/>
      <c r="AL80" s="377"/>
      <c r="AM80" s="377"/>
      <c r="AN80" s="377"/>
      <c r="AO80" s="377"/>
      <c r="AP80" s="377"/>
      <c r="AQ80" s="377"/>
      <c r="AR80" s="377"/>
      <c r="AS80" s="377"/>
      <c r="AT80" s="377"/>
      <c r="AU80" s="377"/>
      <c r="AV80" s="377"/>
      <c r="AW80" s="377"/>
      <c r="AX80" s="377"/>
      <c r="AY80" s="377"/>
      <c r="AZ80" s="377"/>
      <c r="BA80" s="377"/>
      <c r="BB80" s="377"/>
      <c r="BC80" s="377"/>
      <c r="BD80" s="377"/>
      <c r="BE80" s="377"/>
      <c r="BF80" s="377"/>
      <c r="BG80" s="377"/>
      <c r="BH80" s="377"/>
      <c r="BI80" s="377"/>
      <c r="BJ80" s="377"/>
      <c r="BK80" s="377"/>
      <c r="BL80" s="377"/>
      <c r="BM80" s="377"/>
      <c r="BN80" s="377"/>
      <c r="BO80" s="377"/>
      <c r="BP80" s="377"/>
      <c r="BQ80" s="377"/>
      <c r="BR80" s="377"/>
      <c r="BS80" s="377"/>
      <c r="BT80" s="377"/>
      <c r="BU80" s="377"/>
      <c r="BV80" s="377"/>
      <c r="BW80" s="377"/>
      <c r="BX80" s="377"/>
      <c r="BY80" s="377"/>
      <c r="BZ80" s="377"/>
      <c r="CA80" s="377"/>
      <c r="CB80" s="377"/>
      <c r="CC80" s="377"/>
      <c r="CD80" s="377"/>
      <c r="CE80" s="377"/>
      <c r="CF80" s="377"/>
      <c r="CG80" s="377"/>
      <c r="CH80" s="377"/>
      <c r="CI80" s="377"/>
      <c r="CJ80" s="377"/>
      <c r="CK80" s="377"/>
      <c r="CL80" s="377"/>
      <c r="CM80" s="377"/>
      <c r="CN80" s="377"/>
      <c r="CO80" s="377"/>
      <c r="CP80" s="377"/>
      <c r="CQ80" s="377"/>
      <c r="CR80" s="377"/>
      <c r="CS80" s="377"/>
      <c r="CT80" s="377"/>
      <c r="CU80" s="377"/>
      <c r="CV80" s="377"/>
      <c r="CW80" s="377"/>
      <c r="CX80" s="377"/>
      <c r="CY80" s="377"/>
      <c r="CZ80" s="377"/>
      <c r="DA80" s="377"/>
      <c r="DB80" s="377"/>
      <c r="DC80" s="377"/>
      <c r="DD80" s="377"/>
      <c r="DE80" s="377"/>
      <c r="DF80" s="377"/>
      <c r="DG80" s="377"/>
      <c r="DH80" s="377"/>
      <c r="DI80" s="377"/>
      <c r="DJ80" s="377"/>
      <c r="DK80" s="377"/>
      <c r="DL80" s="377"/>
      <c r="DM80" s="377"/>
      <c r="DN80" s="377"/>
      <c r="DO80" s="377"/>
      <c r="DP80" s="377"/>
      <c r="DQ80" s="377"/>
      <c r="DR80" s="377"/>
      <c r="DS80" s="377"/>
      <c r="DT80" s="377"/>
      <c r="DU80" s="377"/>
      <c r="DV80" s="377"/>
      <c r="DW80" s="377"/>
      <c r="DX80" s="377"/>
      <c r="DY80" s="377"/>
      <c r="DZ80" s="377"/>
      <c r="EA80" s="377"/>
      <c r="EB80" s="377"/>
      <c r="EC80" s="377"/>
      <c r="ED80" s="377"/>
      <c r="EE80" s="377"/>
      <c r="EF80" s="377"/>
      <c r="EG80" s="377"/>
      <c r="EH80" s="377"/>
      <c r="EI80" s="377"/>
      <c r="EJ80" s="377"/>
      <c r="EK80" s="377"/>
      <c r="EL80" s="377"/>
      <c r="EM80" s="377"/>
      <c r="EN80" s="377"/>
      <c r="EO80" s="377"/>
      <c r="EP80" s="377"/>
      <c r="EQ80" s="377"/>
      <c r="ER80" s="377"/>
      <c r="ES80" s="377"/>
      <c r="ET80" s="377"/>
      <c r="EU80" s="377"/>
      <c r="EV80" s="377"/>
      <c r="EW80" s="377"/>
      <c r="EX80" s="377"/>
      <c r="EY80" s="377"/>
      <c r="EZ80" s="377"/>
      <c r="FA80" s="377"/>
      <c r="FB80" s="377"/>
      <c r="FC80" s="377"/>
      <c r="FD80" s="377"/>
      <c r="FE80" s="377"/>
      <c r="FF80" s="377"/>
      <c r="FG80" s="377"/>
      <c r="FH80" s="377"/>
      <c r="FI80" s="377"/>
      <c r="FJ80" s="377"/>
      <c r="FK80" s="377"/>
      <c r="FL80" s="377"/>
      <c r="FM80" s="377"/>
      <c r="FN80" s="377"/>
      <c r="FO80" s="377"/>
      <c r="FP80" s="377"/>
      <c r="FQ80" s="377"/>
      <c r="FR80" s="377"/>
      <c r="FS80" s="377"/>
      <c r="FT80" s="377"/>
      <c r="FU80" s="377"/>
      <c r="FV80" s="377"/>
      <c r="FW80" s="377"/>
      <c r="FX80" s="377"/>
      <c r="FY80" s="377"/>
      <c r="FZ80" s="377"/>
      <c r="GA80" s="377"/>
      <c r="GB80" s="377"/>
      <c r="GC80" s="377"/>
      <c r="GD80" s="377"/>
      <c r="GE80" s="377"/>
      <c r="GF80" s="377"/>
      <c r="GG80" s="377"/>
      <c r="GH80" s="377"/>
      <c r="GI80" s="377"/>
      <c r="GJ80" s="377"/>
      <c r="GK80" s="377"/>
      <c r="GL80" s="377"/>
      <c r="GM80" s="377"/>
      <c r="GN80" s="377"/>
      <c r="GO80" s="377"/>
      <c r="GP80" s="377"/>
      <c r="GQ80" s="377"/>
      <c r="GR80" s="377"/>
      <c r="GS80" s="377"/>
      <c r="GT80" s="377"/>
      <c r="GU80" s="377"/>
      <c r="GV80" s="377"/>
      <c r="GW80" s="377"/>
      <c r="GX80" s="377"/>
      <c r="GY80" s="377"/>
      <c r="GZ80" s="377"/>
      <c r="HA80" s="377"/>
      <c r="HB80" s="377"/>
      <c r="HC80" s="377"/>
      <c r="HD80" s="377"/>
      <c r="HE80" s="377"/>
      <c r="HF80" s="377"/>
      <c r="HG80" s="377"/>
      <c r="HH80" s="377"/>
      <c r="HI80" s="377"/>
      <c r="HJ80" s="377"/>
      <c r="HK80" s="377"/>
      <c r="HL80" s="377"/>
      <c r="HM80" s="377"/>
      <c r="HN80" s="377"/>
      <c r="HO80" s="377"/>
      <c r="HP80" s="377"/>
      <c r="HQ80" s="377"/>
      <c r="HR80" s="377"/>
      <c r="HS80" s="377"/>
      <c r="HT80" s="377"/>
      <c r="HU80" s="377"/>
      <c r="HV80" s="377"/>
      <c r="HW80" s="377"/>
      <c r="HX80" s="377"/>
      <c r="HY80" s="377"/>
      <c r="HZ80" s="377"/>
      <c r="IA80" s="377"/>
      <c r="IB80" s="377"/>
      <c r="IC80" s="377"/>
      <c r="ID80" s="377"/>
      <c r="IE80" s="377"/>
      <c r="IF80" s="377"/>
      <c r="IG80" s="377"/>
      <c r="IH80" s="377"/>
      <c r="II80" s="377"/>
      <c r="IJ80" s="377"/>
      <c r="IK80" s="377"/>
      <c r="IL80" s="377"/>
      <c r="IM80" s="377"/>
      <c r="IN80" s="377"/>
      <c r="IO80" s="377"/>
      <c r="IP80" s="377"/>
      <c r="IQ80" s="377"/>
      <c r="IR80" s="377"/>
      <c r="IS80" s="377"/>
      <c r="IT80" s="377"/>
      <c r="IU80" s="377"/>
      <c r="IV80" s="377"/>
      <c r="IW80" s="377"/>
      <c r="IX80" s="377"/>
      <c r="IY80" s="377"/>
      <c r="IZ80" s="377"/>
      <c r="JA80" s="377"/>
      <c r="JB80" s="377"/>
      <c r="JC80" s="377"/>
      <c r="JD80" s="377"/>
      <c r="JE80" s="377"/>
      <c r="JF80" s="377"/>
      <c r="JG80" s="377"/>
      <c r="JH80" s="377"/>
      <c r="JI80" s="377"/>
      <c r="JJ80" s="377"/>
      <c r="JK80" s="377"/>
      <c r="JL80" s="377"/>
      <c r="JM80" s="377"/>
      <c r="JN80" s="377"/>
      <c r="JO80" s="377"/>
      <c r="JP80" s="377"/>
      <c r="JQ80" s="377"/>
      <c r="JR80" s="377"/>
      <c r="JS80" s="377"/>
      <c r="JT80" s="377"/>
      <c r="JU80" s="377"/>
      <c r="JV80" s="377"/>
      <c r="JW80" s="377"/>
      <c r="JX80" s="377"/>
      <c r="JY80" s="377"/>
      <c r="JZ80" s="377"/>
      <c r="KA80" s="377"/>
      <c r="KB80" s="377"/>
      <c r="KC80" s="377"/>
      <c r="KD80" s="377"/>
      <c r="KE80" s="377"/>
      <c r="KF80" s="377"/>
      <c r="KG80" s="377"/>
      <c r="KH80" s="377"/>
      <c r="KI80" s="377"/>
      <c r="KJ80" s="377"/>
      <c r="KK80" s="377"/>
      <c r="KL80" s="377"/>
      <c r="KM80" s="377"/>
      <c r="KN80" s="377"/>
      <c r="KO80" s="377"/>
      <c r="KP80" s="377"/>
      <c r="KQ80" s="377"/>
      <c r="KR80" s="377"/>
      <c r="KS80" s="377"/>
      <c r="KT80" s="377"/>
      <c r="KU80" s="377"/>
      <c r="KV80" s="377"/>
      <c r="KW80" s="377"/>
      <c r="KX80" s="377"/>
      <c r="KY80" s="377"/>
      <c r="KZ80" s="377"/>
      <c r="LA80" s="377"/>
      <c r="LB80" s="377"/>
      <c r="LC80" s="377"/>
      <c r="LD80" s="377"/>
      <c r="LE80" s="377"/>
      <c r="LF80" s="377"/>
      <c r="LG80" s="377"/>
      <c r="LH80" s="377"/>
      <c r="LI80" s="377"/>
      <c r="LJ80" s="377"/>
      <c r="LK80" s="377"/>
      <c r="LL80" s="377"/>
      <c r="LM80" s="377"/>
      <c r="LN80" s="377"/>
      <c r="LO80" s="377"/>
      <c r="LP80" s="377"/>
      <c r="LQ80" s="377"/>
      <c r="LR80" s="377"/>
      <c r="LS80" s="377"/>
      <c r="LT80" s="377"/>
      <c r="LU80" s="377"/>
      <c r="LV80" s="377"/>
      <c r="LW80" s="377"/>
      <c r="LX80" s="377"/>
      <c r="LY80" s="377"/>
      <c r="LZ80" s="377"/>
      <c r="MA80" s="377"/>
      <c r="MB80" s="377"/>
      <c r="MC80" s="377"/>
      <c r="MD80" s="377"/>
      <c r="ME80" s="377"/>
      <c r="MF80" s="377"/>
      <c r="MG80" s="377"/>
      <c r="MH80" s="377"/>
      <c r="MI80" s="377"/>
      <c r="MJ80" s="377"/>
      <c r="MK80" s="377"/>
      <c r="ML80" s="377"/>
      <c r="MM80" s="377"/>
      <c r="MN80" s="377"/>
      <c r="MO80" s="377"/>
      <c r="MP80" s="377"/>
      <c r="MQ80" s="377"/>
      <c r="MR80" s="377"/>
      <c r="MS80" s="377"/>
      <c r="MT80" s="377"/>
      <c r="MU80" s="377"/>
      <c r="MV80" s="377"/>
      <c r="MW80" s="377"/>
      <c r="MX80" s="377"/>
      <c r="MY80" s="377"/>
      <c r="MZ80" s="377"/>
      <c r="NA80" s="377"/>
      <c r="NB80" s="377"/>
      <c r="NC80" s="377"/>
      <c r="ND80" s="377"/>
      <c r="NE80" s="377"/>
      <c r="NF80" s="377"/>
      <c r="NG80" s="377"/>
      <c r="NH80" s="377"/>
      <c r="NI80" s="377"/>
      <c r="NJ80" s="377"/>
      <c r="NK80" s="377"/>
      <c r="NL80" s="377"/>
      <c r="NM80" s="377"/>
      <c r="NN80" s="377"/>
      <c r="NO80" s="377"/>
      <c r="NP80" s="377"/>
      <c r="NQ80" s="377"/>
      <c r="NR80" s="377"/>
      <c r="NS80" s="377"/>
      <c r="NT80" s="377"/>
      <c r="NU80" s="377"/>
      <c r="NV80" s="377"/>
      <c r="NW80" s="377"/>
      <c r="NX80" s="377"/>
      <c r="NY80" s="377"/>
      <c r="NZ80" s="377"/>
      <c r="OA80" s="377"/>
      <c r="OB80" s="377"/>
      <c r="OC80" s="377"/>
      <c r="OD80" s="377"/>
      <c r="OE80" s="377"/>
      <c r="OF80" s="377"/>
      <c r="OG80" s="377"/>
      <c r="OH80" s="377"/>
      <c r="OI80" s="377"/>
      <c r="OJ80" s="377"/>
      <c r="OK80" s="377"/>
      <c r="OL80" s="377"/>
      <c r="OM80" s="377"/>
      <c r="ON80" s="377"/>
      <c r="OO80" s="377"/>
      <c r="OP80" s="377"/>
      <c r="OQ80" s="377"/>
      <c r="OR80" s="377"/>
      <c r="OS80" s="377"/>
      <c r="OT80" s="377"/>
      <c r="OU80" s="377"/>
      <c r="OV80" s="377"/>
      <c r="OW80" s="377"/>
      <c r="OX80" s="377"/>
      <c r="OY80" s="377"/>
      <c r="OZ80" s="377"/>
      <c r="PA80" s="377"/>
      <c r="PB80" s="377"/>
      <c r="PC80" s="377"/>
      <c r="PD80" s="377"/>
      <c r="PE80" s="377"/>
      <c r="PF80" s="377"/>
      <c r="PG80" s="377"/>
      <c r="PH80" s="377"/>
      <c r="PI80" s="377"/>
      <c r="PJ80" s="377"/>
      <c r="PK80" s="377"/>
      <c r="PL80" s="377"/>
      <c r="PM80" s="377"/>
      <c r="PN80" s="377"/>
      <c r="PO80" s="377"/>
      <c r="PP80" s="377"/>
      <c r="PQ80" s="377"/>
      <c r="PR80" s="377"/>
      <c r="PS80" s="377"/>
      <c r="PT80" s="377"/>
      <c r="PU80" s="377"/>
      <c r="PV80" s="377"/>
      <c r="PW80" s="377"/>
      <c r="PX80" s="377"/>
      <c r="PY80" s="377"/>
      <c r="PZ80" s="377"/>
      <c r="QA80" s="377"/>
      <c r="QB80" s="377"/>
      <c r="QC80" s="377"/>
      <c r="QD80" s="377"/>
      <c r="QE80" s="377"/>
      <c r="QF80" s="377"/>
      <c r="QG80" s="377"/>
      <c r="QH80" s="377"/>
      <c r="QI80" s="377"/>
      <c r="QJ80" s="377"/>
      <c r="QK80" s="377"/>
      <c r="QL80" s="377"/>
      <c r="QM80" s="377"/>
      <c r="QN80" s="377"/>
      <c r="QO80" s="377"/>
      <c r="QP80" s="377"/>
      <c r="QQ80" s="377"/>
      <c r="QR80" s="377"/>
      <c r="QS80" s="377"/>
      <c r="QT80" s="377"/>
      <c r="QU80" s="377"/>
      <c r="QV80" s="377"/>
      <c r="QW80" s="377"/>
      <c r="QX80" s="377"/>
      <c r="QY80" s="377"/>
      <c r="QZ80" s="377"/>
      <c r="RA80" s="377"/>
      <c r="RB80" s="377"/>
      <c r="RC80" s="377"/>
      <c r="RD80" s="377"/>
      <c r="RE80" s="377"/>
      <c r="RF80" s="377"/>
      <c r="RG80" s="377"/>
      <c r="RH80" s="377"/>
      <c r="RI80" s="377"/>
      <c r="RJ80" s="377"/>
      <c r="RK80" s="377"/>
      <c r="RL80" s="377"/>
      <c r="RM80" s="377"/>
      <c r="RN80" s="377"/>
      <c r="RO80" s="377"/>
      <c r="RP80" s="377"/>
      <c r="RQ80" s="377"/>
      <c r="RR80" s="377"/>
      <c r="RS80" s="377"/>
      <c r="RT80" s="377"/>
      <c r="RU80" s="377"/>
      <c r="RV80" s="377"/>
      <c r="RW80" s="377"/>
      <c r="RX80" s="377"/>
      <c r="RY80" s="377"/>
      <c r="RZ80" s="377"/>
      <c r="SA80" s="377"/>
      <c r="SB80" s="377"/>
      <c r="SC80" s="377"/>
      <c r="SD80" s="377"/>
      <c r="SE80" s="377"/>
      <c r="SF80" s="377"/>
      <c r="SG80" s="377"/>
      <c r="SH80" s="377"/>
      <c r="SI80" s="377"/>
      <c r="SJ80" s="377"/>
      <c r="SK80" s="377"/>
      <c r="SL80" s="377"/>
      <c r="SM80" s="377"/>
      <c r="SN80" s="377"/>
      <c r="SO80" s="377"/>
      <c r="SP80" s="377"/>
      <c r="SQ80" s="377"/>
      <c r="SR80" s="377"/>
      <c r="SS80" s="377"/>
      <c r="ST80" s="377"/>
      <c r="SU80" s="377"/>
      <c r="SV80" s="377"/>
      <c r="SW80" s="377"/>
      <c r="SX80" s="377"/>
      <c r="SY80" s="377"/>
      <c r="SZ80" s="377"/>
      <c r="TA80" s="377"/>
      <c r="TB80" s="377"/>
      <c r="TC80" s="377"/>
      <c r="TD80" s="377"/>
      <c r="TE80" s="377"/>
      <c r="TF80" s="377"/>
      <c r="TG80" s="377"/>
      <c r="TH80" s="377"/>
      <c r="TI80" s="377"/>
      <c r="TJ80" s="377"/>
      <c r="TK80" s="377"/>
      <c r="TL80" s="377"/>
      <c r="TM80" s="377"/>
      <c r="TN80" s="377"/>
      <c r="TO80" s="377"/>
      <c r="TP80" s="377"/>
      <c r="TQ80" s="377"/>
      <c r="TR80" s="377"/>
      <c r="TS80" s="377"/>
      <c r="TT80" s="377"/>
      <c r="TU80" s="377"/>
      <c r="TV80" s="377"/>
      <c r="TW80" s="377"/>
      <c r="TX80" s="377"/>
      <c r="TY80" s="377"/>
      <c r="TZ80" s="377"/>
      <c r="UA80" s="377"/>
      <c r="UB80" s="377"/>
      <c r="UC80" s="377"/>
      <c r="UD80" s="377"/>
      <c r="UE80" s="377"/>
      <c r="UF80" s="377"/>
      <c r="UG80" s="377"/>
      <c r="UH80" s="377"/>
      <c r="UI80" s="377"/>
      <c r="UJ80" s="377"/>
      <c r="UK80" s="377"/>
      <c r="UL80" s="377"/>
      <c r="UM80" s="377"/>
      <c r="UN80" s="377"/>
      <c r="UO80" s="377"/>
      <c r="UP80" s="377"/>
      <c r="UQ80" s="377"/>
      <c r="UR80" s="377"/>
      <c r="US80" s="377"/>
      <c r="UT80" s="377"/>
      <c r="UU80" s="377"/>
      <c r="UV80" s="377"/>
      <c r="UW80" s="377"/>
      <c r="UX80" s="377"/>
      <c r="UY80" s="377"/>
      <c r="UZ80" s="377"/>
      <c r="VA80" s="377"/>
      <c r="VB80" s="377"/>
      <c r="VC80" s="377"/>
      <c r="VD80" s="377"/>
      <c r="VE80" s="377"/>
      <c r="VF80" s="377"/>
      <c r="VG80" s="377"/>
      <c r="VH80" s="377"/>
      <c r="VI80" s="377"/>
      <c r="VJ80" s="377"/>
      <c r="VK80" s="377"/>
      <c r="VL80" s="377"/>
      <c r="VM80" s="377"/>
      <c r="VN80" s="377"/>
      <c r="VO80" s="377"/>
      <c r="VP80" s="377"/>
      <c r="VQ80" s="377"/>
      <c r="VR80" s="377"/>
      <c r="VS80" s="377"/>
      <c r="VT80" s="377"/>
      <c r="VU80" s="377"/>
      <c r="VV80" s="377"/>
      <c r="VW80" s="377"/>
      <c r="VX80" s="377"/>
      <c r="VY80" s="377"/>
      <c r="VZ80" s="377"/>
      <c r="WA80" s="377"/>
      <c r="WB80" s="377"/>
      <c r="WC80" s="377"/>
      <c r="WD80" s="377"/>
      <c r="WE80" s="377"/>
      <c r="WF80" s="377"/>
      <c r="WG80" s="377"/>
      <c r="WH80" s="377"/>
      <c r="WI80" s="377"/>
      <c r="WJ80" s="377"/>
      <c r="WK80" s="377"/>
      <c r="WL80" s="377"/>
      <c r="WM80" s="377"/>
      <c r="WN80" s="377"/>
      <c r="WO80" s="377"/>
      <c r="WP80" s="377"/>
      <c r="WQ80" s="377"/>
      <c r="WR80" s="377"/>
      <c r="WS80" s="377"/>
      <c r="WT80" s="377"/>
      <c r="WU80" s="377"/>
      <c r="WV80" s="377"/>
      <c r="WW80" s="377"/>
      <c r="WX80" s="377"/>
      <c r="WY80" s="377"/>
      <c r="WZ80" s="377"/>
      <c r="XA80" s="377"/>
      <c r="XB80" s="377"/>
      <c r="XC80" s="377"/>
      <c r="XD80" s="377"/>
      <c r="XE80" s="377"/>
      <c r="XF80" s="377"/>
      <c r="XG80" s="377"/>
      <c r="XH80" s="377"/>
      <c r="XI80" s="377"/>
      <c r="XJ80" s="377"/>
      <c r="XK80" s="377"/>
      <c r="XL80" s="377"/>
      <c r="XM80" s="377"/>
      <c r="XN80" s="377"/>
      <c r="XO80" s="377"/>
      <c r="XP80" s="377"/>
      <c r="XQ80" s="377"/>
      <c r="XR80" s="377"/>
      <c r="XS80" s="377"/>
      <c r="XT80" s="377"/>
      <c r="XU80" s="377"/>
      <c r="XV80" s="377"/>
      <c r="XW80" s="377"/>
      <c r="XX80" s="377"/>
      <c r="XY80" s="377"/>
      <c r="XZ80" s="377"/>
      <c r="YA80" s="377"/>
      <c r="YB80" s="377"/>
      <c r="YC80" s="377"/>
      <c r="YD80" s="377"/>
      <c r="YE80" s="377"/>
      <c r="YF80" s="377"/>
      <c r="YG80" s="377"/>
      <c r="YH80" s="377"/>
      <c r="YI80" s="377"/>
      <c r="YJ80" s="377"/>
      <c r="YK80" s="377"/>
      <c r="YL80" s="377"/>
      <c r="YM80" s="377"/>
      <c r="YN80" s="377"/>
      <c r="YO80" s="377"/>
      <c r="YP80" s="377"/>
      <c r="YQ80" s="377"/>
      <c r="YR80" s="377"/>
      <c r="YS80" s="377"/>
      <c r="YT80" s="377"/>
      <c r="YU80" s="377"/>
      <c r="YV80" s="377"/>
      <c r="YW80" s="377"/>
      <c r="YX80" s="377"/>
      <c r="YY80" s="377"/>
      <c r="YZ80" s="377"/>
      <c r="ZA80" s="377"/>
      <c r="ZB80" s="377"/>
      <c r="ZC80" s="377"/>
      <c r="ZD80" s="377"/>
      <c r="ZE80" s="377"/>
      <c r="ZF80" s="377"/>
      <c r="ZG80" s="377"/>
      <c r="ZH80" s="377"/>
      <c r="ZI80" s="377"/>
      <c r="ZJ80" s="377"/>
      <c r="ZK80" s="377"/>
      <c r="ZL80" s="377"/>
      <c r="ZM80" s="377"/>
      <c r="ZN80" s="377"/>
      <c r="ZO80" s="377"/>
      <c r="ZP80" s="377"/>
      <c r="ZQ80" s="377"/>
      <c r="ZR80" s="377"/>
      <c r="ZS80" s="377"/>
      <c r="ZT80" s="377"/>
      <c r="ZU80" s="377"/>
      <c r="ZV80" s="377"/>
      <c r="ZW80" s="377"/>
      <c r="ZX80" s="377"/>
      <c r="ZY80" s="377"/>
      <c r="ZZ80" s="377"/>
      <c r="AAA80" s="377"/>
      <c r="AAB80" s="377"/>
      <c r="AAC80" s="377"/>
      <c r="AAD80" s="377"/>
      <c r="AAE80" s="377"/>
      <c r="AAF80" s="377"/>
      <c r="AAG80" s="377"/>
      <c r="AAH80" s="377"/>
      <c r="AAI80" s="377"/>
      <c r="AAJ80" s="377"/>
      <c r="AAK80" s="377"/>
      <c r="AAL80" s="377"/>
      <c r="AAM80" s="377"/>
      <c r="AAN80" s="377"/>
      <c r="AAO80" s="377"/>
      <c r="AAP80" s="377"/>
      <c r="AAQ80" s="377"/>
      <c r="AAR80" s="377"/>
      <c r="AAS80" s="377"/>
      <c r="AAT80" s="377"/>
      <c r="AAU80" s="377"/>
      <c r="AAV80" s="377"/>
      <c r="AAW80" s="377"/>
      <c r="AAX80" s="377"/>
      <c r="AAY80" s="377"/>
      <c r="AAZ80" s="377"/>
      <c r="ABA80" s="377"/>
      <c r="ABB80" s="377"/>
      <c r="ABC80" s="377"/>
      <c r="ABD80" s="377"/>
      <c r="ABE80" s="377"/>
      <c r="ABF80" s="377"/>
      <c r="ABG80" s="377"/>
      <c r="ABH80" s="377"/>
      <c r="ABI80" s="377"/>
      <c r="ABJ80" s="377"/>
      <c r="ABK80" s="377"/>
      <c r="ABL80" s="377"/>
      <c r="ABM80" s="377"/>
      <c r="ABN80" s="377"/>
      <c r="ABO80" s="377"/>
      <c r="ABP80" s="377"/>
      <c r="ABQ80" s="377"/>
      <c r="ABR80" s="377"/>
      <c r="ABS80" s="377"/>
      <c r="ABT80" s="377"/>
      <c r="ABU80" s="377"/>
      <c r="ABV80" s="377"/>
      <c r="ABW80" s="377"/>
      <c r="ABX80" s="377"/>
      <c r="ABY80" s="377"/>
      <c r="ABZ80" s="377"/>
      <c r="ACA80" s="377"/>
      <c r="ACB80" s="377"/>
      <c r="ACC80" s="377"/>
      <c r="ACD80" s="377"/>
      <c r="ACE80" s="377"/>
      <c r="ACF80" s="377"/>
      <c r="ACG80" s="377"/>
      <c r="ACH80" s="377"/>
      <c r="ACI80" s="377"/>
      <c r="ACJ80" s="377"/>
      <c r="ACK80" s="377"/>
      <c r="ACL80" s="377"/>
      <c r="ACM80" s="377"/>
      <c r="ACN80" s="377"/>
      <c r="ACO80" s="377"/>
      <c r="ACP80" s="377"/>
      <c r="ACQ80" s="377"/>
      <c r="ACR80" s="377"/>
      <c r="ACS80" s="377"/>
      <c r="ACT80" s="377"/>
      <c r="ACU80" s="377"/>
      <c r="ACV80" s="377"/>
      <c r="ACW80" s="377"/>
      <c r="ACX80" s="377"/>
      <c r="ACY80" s="377"/>
      <c r="ACZ80" s="377"/>
      <c r="ADA80" s="377"/>
      <c r="ADB80" s="377"/>
      <c r="ADC80" s="377"/>
      <c r="ADD80" s="377"/>
      <c r="ADE80" s="377"/>
      <c r="ADF80" s="377"/>
      <c r="ADG80" s="377"/>
      <c r="ADH80" s="377"/>
      <c r="ADI80" s="377"/>
      <c r="ADJ80" s="377"/>
      <c r="ADK80" s="377"/>
      <c r="ADL80" s="377"/>
      <c r="ADM80" s="377"/>
      <c r="ADN80" s="377"/>
      <c r="ADO80" s="377"/>
      <c r="ADP80" s="377"/>
      <c r="ADQ80" s="377"/>
      <c r="ADR80" s="377"/>
      <c r="ADS80" s="377"/>
      <c r="ADT80" s="377"/>
      <c r="ADU80" s="377"/>
      <c r="ADV80" s="377"/>
      <c r="ADW80" s="377"/>
      <c r="ADX80" s="377"/>
      <c r="ADY80" s="377"/>
      <c r="ADZ80" s="377"/>
      <c r="AEA80" s="377"/>
      <c r="AEB80" s="377"/>
      <c r="AEC80" s="377"/>
      <c r="AED80" s="377"/>
      <c r="AEE80" s="377"/>
      <c r="AEF80" s="377"/>
      <c r="AEG80" s="377"/>
      <c r="AEH80" s="377"/>
      <c r="AEI80" s="377"/>
      <c r="AEJ80" s="377"/>
      <c r="AEK80" s="377"/>
      <c r="AEL80" s="377"/>
      <c r="AEM80" s="377"/>
      <c r="AEN80" s="377"/>
      <c r="AEO80" s="377"/>
      <c r="AEP80" s="377"/>
      <c r="AEQ80" s="377"/>
      <c r="AER80" s="377"/>
      <c r="AES80" s="377"/>
      <c r="AET80" s="377"/>
      <c r="AEU80" s="377"/>
      <c r="AEV80" s="377"/>
      <c r="AEW80" s="377"/>
      <c r="AEX80" s="377"/>
      <c r="AEY80" s="377"/>
      <c r="AEZ80" s="377"/>
      <c r="AFA80" s="377"/>
      <c r="AFB80" s="377"/>
      <c r="AFC80" s="377"/>
      <c r="AFD80" s="377"/>
      <c r="AFE80" s="377"/>
      <c r="AFF80" s="377"/>
      <c r="AFG80" s="377"/>
      <c r="AFH80" s="377"/>
      <c r="AFI80" s="377"/>
      <c r="AFJ80" s="377"/>
      <c r="AFK80" s="377"/>
      <c r="AFL80" s="377"/>
      <c r="AFM80" s="377"/>
      <c r="AFN80" s="377"/>
      <c r="AFO80" s="377"/>
      <c r="AFP80" s="377"/>
      <c r="AFQ80" s="377"/>
      <c r="AFR80" s="377"/>
      <c r="AFS80" s="377"/>
      <c r="AFT80" s="377"/>
      <c r="AFU80" s="377"/>
      <c r="AFV80" s="377"/>
      <c r="AFW80" s="377"/>
      <c r="AFX80" s="377"/>
      <c r="AFY80" s="377"/>
      <c r="AFZ80" s="377"/>
      <c r="AGA80" s="377"/>
      <c r="AGB80" s="377"/>
      <c r="AGC80" s="377"/>
      <c r="AGD80" s="377"/>
      <c r="AGE80" s="377"/>
      <c r="AGF80" s="377"/>
      <c r="AGG80" s="377"/>
      <c r="AGH80" s="377"/>
      <c r="AGI80" s="377"/>
      <c r="AGJ80" s="377"/>
      <c r="AGK80" s="377"/>
      <c r="AGL80" s="377"/>
      <c r="AGM80" s="377"/>
      <c r="AGN80" s="377"/>
      <c r="AGO80" s="377"/>
      <c r="AGP80" s="377"/>
      <c r="AGQ80" s="377"/>
      <c r="AGR80" s="377"/>
      <c r="AGS80" s="377"/>
      <c r="AGT80" s="377"/>
      <c r="AGU80" s="377"/>
      <c r="AGV80" s="377"/>
      <c r="AGW80" s="377"/>
      <c r="AGX80" s="377"/>
      <c r="AGY80" s="377"/>
      <c r="AGZ80" s="377"/>
      <c r="AHA80" s="377"/>
      <c r="AHB80" s="377"/>
      <c r="AHC80" s="377"/>
      <c r="AHD80" s="377"/>
      <c r="AHE80" s="377"/>
      <c r="AHF80" s="377"/>
      <c r="AHG80" s="377"/>
      <c r="AHH80" s="377"/>
      <c r="AHI80" s="377"/>
      <c r="AHJ80" s="377"/>
      <c r="AHK80" s="377"/>
      <c r="AHL80" s="377"/>
      <c r="AHM80" s="377"/>
      <c r="AHN80" s="377"/>
      <c r="AHO80" s="377"/>
      <c r="AHP80" s="377"/>
      <c r="AHQ80" s="377"/>
      <c r="AHR80" s="377"/>
      <c r="AHS80" s="377"/>
      <c r="AHT80" s="377"/>
      <c r="AHU80" s="377"/>
      <c r="AHV80" s="377"/>
      <c r="AHW80" s="377"/>
      <c r="AHX80" s="377"/>
      <c r="AHY80" s="377"/>
      <c r="AHZ80" s="377"/>
      <c r="AIA80" s="377"/>
      <c r="AIB80" s="377"/>
      <c r="AIC80" s="377"/>
      <c r="AID80" s="377"/>
      <c r="AIE80" s="377"/>
      <c r="AIF80" s="377"/>
      <c r="AIG80" s="377"/>
      <c r="AIH80" s="377"/>
      <c r="AII80" s="377"/>
      <c r="AIJ80" s="377"/>
      <c r="AIK80" s="377"/>
      <c r="AIL80" s="377"/>
      <c r="AIM80" s="377"/>
      <c r="AIN80" s="377"/>
      <c r="AIO80" s="377"/>
      <c r="AIP80" s="377"/>
      <c r="AIQ80" s="377"/>
      <c r="AIR80" s="377"/>
      <c r="AIS80" s="377"/>
      <c r="AIT80" s="377"/>
      <c r="AIU80" s="377"/>
      <c r="AIV80" s="377"/>
      <c r="AIW80" s="377"/>
      <c r="AIX80" s="377"/>
      <c r="AIY80" s="377"/>
      <c r="AIZ80" s="377"/>
      <c r="AJA80" s="377"/>
      <c r="AJB80" s="377"/>
      <c r="AJC80" s="377"/>
      <c r="AJD80" s="377"/>
      <c r="AJE80" s="377"/>
      <c r="AJF80" s="377"/>
      <c r="AJG80" s="377"/>
      <c r="AJH80" s="377"/>
      <c r="AJI80" s="377"/>
      <c r="AJJ80" s="377"/>
      <c r="AJK80" s="377"/>
      <c r="AJL80" s="377"/>
      <c r="AJM80" s="377"/>
      <c r="AJN80" s="377"/>
      <c r="AJO80" s="377"/>
      <c r="AJP80" s="377"/>
      <c r="AJQ80" s="377"/>
      <c r="AJR80" s="377"/>
      <c r="AJS80" s="377"/>
      <c r="AJT80" s="377"/>
      <c r="AJU80" s="377"/>
      <c r="AJV80" s="377"/>
      <c r="AJW80" s="377"/>
      <c r="AJX80" s="377"/>
      <c r="AJY80" s="377"/>
      <c r="AJZ80" s="377"/>
      <c r="AKA80" s="377"/>
      <c r="AKB80" s="377"/>
      <c r="AKC80" s="377"/>
      <c r="AKD80" s="377"/>
      <c r="AKE80" s="377"/>
      <c r="AKF80" s="377"/>
      <c r="AKG80" s="377"/>
      <c r="AKH80" s="377"/>
      <c r="AKI80" s="377"/>
      <c r="AKJ80" s="377"/>
      <c r="AKK80" s="377"/>
      <c r="AKL80" s="377"/>
      <c r="AKM80" s="377"/>
      <c r="AKN80" s="377"/>
      <c r="AKO80" s="377"/>
      <c r="AKP80" s="377"/>
      <c r="AKQ80" s="377"/>
      <c r="AKR80" s="377"/>
      <c r="AKS80" s="377"/>
      <c r="AKT80" s="377"/>
      <c r="AKU80" s="377"/>
      <c r="AKV80" s="377"/>
      <c r="AKW80" s="377"/>
      <c r="AKX80" s="377"/>
      <c r="AKY80" s="377"/>
      <c r="AKZ80" s="377"/>
      <c r="ALA80" s="377"/>
      <c r="ALB80" s="377"/>
      <c r="ALC80" s="377"/>
      <c r="ALD80" s="377"/>
      <c r="ALE80" s="377"/>
      <c r="ALF80" s="377"/>
      <c r="ALG80" s="377"/>
      <c r="ALH80" s="377"/>
      <c r="ALI80" s="377"/>
      <c r="ALJ80" s="377"/>
      <c r="ALK80" s="377"/>
      <c r="ALL80" s="377"/>
      <c r="ALM80" s="377"/>
      <c r="ALN80" s="377"/>
      <c r="ALO80" s="377"/>
      <c r="ALP80" s="377"/>
      <c r="ALQ80" s="377"/>
      <c r="ALR80" s="377"/>
      <c r="ALS80" s="377"/>
      <c r="ALT80" s="377"/>
      <c r="ALU80" s="377"/>
      <c r="ALV80" s="377"/>
      <c r="ALW80" s="377"/>
      <c r="ALX80" s="377"/>
      <c r="ALY80" s="377"/>
      <c r="ALZ80" s="377"/>
      <c r="AMA80" s="377"/>
      <c r="AMB80" s="377"/>
      <c r="AMC80" s="377"/>
      <c r="AMD80" s="377"/>
      <c r="AME80" s="377"/>
      <c r="AMF80" s="377"/>
      <c r="AMG80" s="377"/>
      <c r="AMH80" s="377"/>
      <c r="AMI80" s="377"/>
      <c r="AMJ80" s="377"/>
      <c r="AMK80" s="377"/>
      <c r="AML80" s="377"/>
      <c r="AMM80" s="377"/>
      <c r="AMN80" s="377"/>
      <c r="AMO80" s="377"/>
      <c r="AMP80" s="377"/>
      <c r="AMQ80" s="377"/>
      <c r="AMR80" s="377"/>
      <c r="AMS80" s="377"/>
      <c r="AMT80" s="377"/>
      <c r="AMU80" s="377"/>
      <c r="AMV80" s="377"/>
      <c r="AMW80" s="377"/>
      <c r="AMX80" s="377"/>
      <c r="AMY80" s="377"/>
      <c r="AMZ80" s="377"/>
      <c r="ANA80" s="377"/>
      <c r="ANB80" s="377"/>
      <c r="ANC80" s="377"/>
      <c r="AND80" s="377"/>
      <c r="ANE80" s="377"/>
      <c r="ANF80" s="377"/>
      <c r="ANG80" s="377"/>
      <c r="ANH80" s="377"/>
      <c r="ANI80" s="377"/>
      <c r="ANJ80" s="377"/>
      <c r="ANK80" s="377"/>
      <c r="ANL80" s="377"/>
      <c r="ANM80" s="377"/>
      <c r="ANN80" s="377"/>
      <c r="ANO80" s="377"/>
      <c r="ANP80" s="377"/>
      <c r="ANQ80" s="377"/>
      <c r="ANR80" s="377"/>
      <c r="ANS80" s="377"/>
      <c r="ANT80" s="377"/>
      <c r="ANU80" s="377"/>
      <c r="ANV80" s="377"/>
      <c r="ANW80" s="377"/>
      <c r="ANX80" s="377"/>
      <c r="ANY80" s="377"/>
      <c r="ANZ80" s="377"/>
      <c r="AOA80" s="377"/>
      <c r="AOB80" s="377"/>
      <c r="AOC80" s="377"/>
      <c r="AOD80" s="377"/>
      <c r="AOE80" s="377"/>
      <c r="AOF80" s="377"/>
      <c r="AOG80" s="377"/>
      <c r="AOH80" s="377"/>
      <c r="AOI80" s="377"/>
      <c r="AOJ80" s="377"/>
      <c r="AOK80" s="377"/>
      <c r="AOL80" s="377"/>
      <c r="AOM80" s="377"/>
      <c r="AON80" s="377"/>
      <c r="AOO80" s="377"/>
      <c r="AOP80" s="377"/>
      <c r="AOQ80" s="377"/>
      <c r="AOR80" s="377"/>
      <c r="AOS80" s="377"/>
      <c r="AOT80" s="377"/>
      <c r="AOU80" s="377"/>
      <c r="AOV80" s="377"/>
      <c r="AOW80" s="377"/>
      <c r="AOX80" s="377"/>
      <c r="AOY80" s="377"/>
      <c r="AOZ80" s="377"/>
      <c r="APA80" s="377"/>
      <c r="APB80" s="377"/>
      <c r="APC80" s="377"/>
      <c r="APD80" s="377"/>
      <c r="APE80" s="377"/>
      <c r="APF80" s="377"/>
      <c r="APG80" s="377"/>
      <c r="APH80" s="377"/>
      <c r="API80" s="377"/>
      <c r="APJ80" s="377"/>
      <c r="APK80" s="377"/>
      <c r="APL80" s="377"/>
      <c r="APM80" s="377"/>
      <c r="APN80" s="377"/>
      <c r="APO80" s="377"/>
      <c r="APP80" s="377"/>
      <c r="APQ80" s="377"/>
      <c r="APR80" s="377"/>
      <c r="APS80" s="377"/>
      <c r="APT80" s="377"/>
      <c r="APU80" s="377"/>
      <c r="APV80" s="377"/>
      <c r="APW80" s="377"/>
      <c r="APX80" s="377"/>
      <c r="APY80" s="377"/>
      <c r="APZ80" s="377"/>
      <c r="AQA80" s="377"/>
      <c r="AQB80" s="377"/>
      <c r="AQC80" s="377"/>
      <c r="AQD80" s="377"/>
      <c r="AQE80" s="377"/>
      <c r="AQF80" s="377"/>
      <c r="AQG80" s="377"/>
      <c r="AQH80" s="377"/>
      <c r="AQI80" s="377"/>
      <c r="AQJ80" s="377"/>
      <c r="AQK80" s="377"/>
      <c r="AQL80" s="377"/>
      <c r="AQM80" s="377"/>
      <c r="AQN80" s="377"/>
      <c r="AQO80" s="377"/>
      <c r="AQP80" s="377"/>
      <c r="AQQ80" s="377"/>
      <c r="AQR80" s="377"/>
      <c r="AQS80" s="377"/>
      <c r="AQT80" s="377"/>
      <c r="AQU80" s="377"/>
      <c r="AQV80" s="377"/>
      <c r="AQW80" s="377"/>
      <c r="AQX80" s="377"/>
      <c r="AQY80" s="377"/>
      <c r="AQZ80" s="377"/>
      <c r="ARA80" s="377"/>
      <c r="ARB80" s="377"/>
      <c r="ARC80" s="377"/>
      <c r="ARD80" s="377"/>
      <c r="ARE80" s="377"/>
      <c r="ARF80" s="377"/>
      <c r="ARG80" s="377"/>
      <c r="ARH80" s="377"/>
      <c r="ARI80" s="377"/>
      <c r="ARJ80" s="377"/>
      <c r="ARK80" s="377"/>
      <c r="ARL80" s="377"/>
      <c r="ARM80" s="377"/>
      <c r="ARN80" s="377"/>
      <c r="ARO80" s="377"/>
      <c r="ARP80" s="377"/>
      <c r="ARQ80" s="377"/>
      <c r="ARR80" s="377"/>
      <c r="ARS80" s="377"/>
      <c r="ART80" s="377"/>
      <c r="ARU80" s="377"/>
      <c r="ARV80" s="377"/>
      <c r="ARW80" s="377"/>
      <c r="ARX80" s="377"/>
      <c r="ARY80" s="377"/>
      <c r="ARZ80" s="377"/>
      <c r="ASA80" s="377"/>
      <c r="ASB80" s="377"/>
      <c r="ASC80" s="377"/>
      <c r="ASD80" s="377"/>
      <c r="ASE80" s="377"/>
      <c r="ASF80" s="377"/>
      <c r="ASG80" s="377"/>
      <c r="ASH80" s="377"/>
      <c r="ASI80" s="377"/>
      <c r="ASJ80" s="377"/>
      <c r="ASK80" s="377"/>
      <c r="ASL80" s="377"/>
      <c r="ASM80" s="377"/>
      <c r="ASN80" s="377"/>
      <c r="ASO80" s="377"/>
      <c r="ASP80" s="377"/>
      <c r="ASQ80" s="377"/>
      <c r="ASR80" s="377"/>
      <c r="ASS80" s="377"/>
      <c r="AST80" s="377"/>
      <c r="ASU80" s="377"/>
      <c r="ASV80" s="377"/>
      <c r="ASW80" s="377"/>
      <c r="ASX80" s="377"/>
      <c r="ASY80" s="377"/>
      <c r="ASZ80" s="377"/>
      <c r="ATA80" s="377"/>
      <c r="ATB80" s="377"/>
      <c r="ATC80" s="377"/>
      <c r="ATD80" s="377"/>
      <c r="ATE80" s="377"/>
      <c r="ATF80" s="377"/>
      <c r="ATG80" s="377"/>
      <c r="ATH80" s="377"/>
      <c r="ATI80" s="377"/>
      <c r="ATJ80" s="377"/>
      <c r="ATK80" s="377"/>
      <c r="ATL80" s="377"/>
      <c r="ATM80" s="377"/>
      <c r="ATN80" s="377"/>
      <c r="ATO80" s="377"/>
      <c r="ATP80" s="377"/>
      <c r="ATQ80" s="377"/>
      <c r="ATR80" s="377"/>
      <c r="ATS80" s="377"/>
      <c r="ATT80" s="377"/>
      <c r="ATU80" s="377"/>
      <c r="ATV80" s="377"/>
      <c r="ATW80" s="377"/>
      <c r="ATX80" s="377"/>
      <c r="ATY80" s="377"/>
      <c r="ATZ80" s="377"/>
      <c r="AUA80" s="377"/>
      <c r="AUB80" s="377"/>
      <c r="AUC80" s="377"/>
      <c r="AUD80" s="377"/>
      <c r="AUE80" s="377"/>
      <c r="AUF80" s="377"/>
      <c r="AUG80" s="377"/>
      <c r="AUH80" s="377"/>
      <c r="AUI80" s="377"/>
      <c r="AUJ80" s="377"/>
      <c r="AUK80" s="377"/>
      <c r="AUL80" s="377"/>
      <c r="AUM80" s="377"/>
      <c r="AUN80" s="377"/>
      <c r="AUO80" s="377"/>
      <c r="AUP80" s="377"/>
      <c r="AUQ80" s="377"/>
      <c r="AUR80" s="377"/>
      <c r="AUS80" s="377"/>
      <c r="AUT80" s="377"/>
      <c r="AUU80" s="377"/>
      <c r="AUV80" s="377"/>
      <c r="AUW80" s="377"/>
      <c r="AUX80" s="377"/>
      <c r="AUY80" s="377"/>
      <c r="AUZ80" s="377"/>
      <c r="AVA80" s="377"/>
      <c r="AVB80" s="377"/>
      <c r="AVC80" s="377"/>
      <c r="AVD80" s="377"/>
      <c r="AVE80" s="377"/>
      <c r="AVF80" s="377"/>
      <c r="AVG80" s="377"/>
      <c r="AVH80" s="377"/>
      <c r="AVI80" s="377"/>
      <c r="AVJ80" s="377"/>
      <c r="AVK80" s="377"/>
      <c r="AVL80" s="377"/>
      <c r="AVM80" s="377"/>
      <c r="AVN80" s="377"/>
      <c r="AVO80" s="377"/>
      <c r="AVP80" s="377"/>
      <c r="AVQ80" s="377"/>
      <c r="AVR80" s="377"/>
      <c r="AVS80" s="377"/>
      <c r="AVT80" s="377"/>
      <c r="AVU80" s="377"/>
      <c r="AVV80" s="377"/>
      <c r="AVW80" s="377"/>
      <c r="AVX80" s="377"/>
      <c r="AVY80" s="377"/>
      <c r="AVZ80" s="377"/>
      <c r="AWA80" s="377"/>
      <c r="AWB80" s="377"/>
      <c r="AWC80" s="377"/>
      <c r="AWD80" s="377"/>
      <c r="AWE80" s="377"/>
      <c r="AWF80" s="377"/>
      <c r="AWG80" s="377"/>
      <c r="AWH80" s="377"/>
      <c r="AWI80" s="377"/>
      <c r="AWJ80" s="377"/>
      <c r="AWK80" s="377"/>
      <c r="AWL80" s="377"/>
      <c r="AWM80" s="377"/>
      <c r="AWN80" s="377"/>
      <c r="AWO80" s="377"/>
      <c r="AWP80" s="377"/>
      <c r="AWQ80" s="377"/>
      <c r="AWR80" s="377"/>
      <c r="AWS80" s="377"/>
      <c r="AWT80" s="377"/>
      <c r="AWU80" s="377"/>
      <c r="AWV80" s="377"/>
      <c r="AWW80" s="377"/>
      <c r="AWX80" s="377"/>
      <c r="AWY80" s="377"/>
      <c r="AWZ80" s="377"/>
      <c r="AXA80" s="377"/>
      <c r="AXB80" s="377"/>
      <c r="AXC80" s="377"/>
      <c r="AXD80" s="377"/>
      <c r="AXE80" s="377"/>
      <c r="AXF80" s="377"/>
      <c r="AXG80" s="377"/>
      <c r="AXH80" s="377"/>
      <c r="AXI80" s="377"/>
      <c r="AXJ80" s="377"/>
      <c r="AXK80" s="377"/>
      <c r="AXL80" s="377"/>
      <c r="AXM80" s="377"/>
      <c r="AXN80" s="377"/>
      <c r="AXO80" s="377"/>
      <c r="AXP80" s="377"/>
      <c r="AXQ80" s="377"/>
      <c r="AXR80" s="377"/>
      <c r="AXS80" s="377"/>
      <c r="AXT80" s="377"/>
      <c r="AXU80" s="377"/>
      <c r="AXV80" s="377"/>
      <c r="AXW80" s="377"/>
      <c r="AXX80" s="377"/>
      <c r="AXY80" s="377"/>
      <c r="AXZ80" s="377"/>
      <c r="AYA80" s="377"/>
      <c r="AYB80" s="377"/>
      <c r="AYC80" s="377"/>
      <c r="AYD80" s="377"/>
      <c r="AYE80" s="377"/>
      <c r="AYF80" s="377"/>
      <c r="AYG80" s="377"/>
      <c r="AYH80" s="377"/>
      <c r="AYI80" s="377"/>
      <c r="AYJ80" s="377"/>
      <c r="AYK80" s="377"/>
      <c r="AYL80" s="377"/>
      <c r="AYM80" s="377"/>
      <c r="AYN80" s="377"/>
      <c r="AYO80" s="377"/>
      <c r="AYP80" s="377"/>
      <c r="AYQ80" s="377"/>
      <c r="AYR80" s="377"/>
      <c r="AYS80" s="377"/>
      <c r="AYT80" s="377"/>
      <c r="AYU80" s="377"/>
      <c r="AYV80" s="377"/>
      <c r="AYW80" s="377"/>
      <c r="AYX80" s="377"/>
      <c r="AYY80" s="377"/>
      <c r="AYZ80" s="377"/>
      <c r="AZA80" s="377"/>
      <c r="AZB80" s="377"/>
      <c r="AZC80" s="377"/>
      <c r="AZD80" s="377"/>
      <c r="AZE80" s="377"/>
      <c r="AZF80" s="377"/>
      <c r="AZG80" s="377"/>
      <c r="AZH80" s="377"/>
      <c r="AZI80" s="377"/>
      <c r="AZJ80" s="377"/>
      <c r="AZK80" s="377"/>
      <c r="AZL80" s="377"/>
      <c r="AZM80" s="377"/>
      <c r="AZN80" s="377"/>
      <c r="AZO80" s="377"/>
      <c r="AZP80" s="377"/>
      <c r="AZQ80" s="377"/>
      <c r="AZR80" s="377"/>
      <c r="AZS80" s="377"/>
      <c r="AZT80" s="377"/>
      <c r="AZU80" s="377"/>
      <c r="AZV80" s="377"/>
      <c r="AZW80" s="377"/>
      <c r="AZX80" s="377"/>
      <c r="AZY80" s="377"/>
      <c r="AZZ80" s="377"/>
      <c r="BAA80" s="377"/>
      <c r="BAB80" s="377"/>
      <c r="BAC80" s="377"/>
      <c r="BAD80" s="377"/>
      <c r="BAE80" s="377"/>
      <c r="BAF80" s="377"/>
      <c r="BAG80" s="377"/>
      <c r="BAH80" s="377"/>
      <c r="BAI80" s="377"/>
      <c r="BAJ80" s="377"/>
      <c r="BAK80" s="377"/>
      <c r="BAL80" s="377"/>
      <c r="BAM80" s="377"/>
      <c r="BAN80" s="377"/>
      <c r="BAO80" s="377"/>
      <c r="BAP80" s="377"/>
      <c r="BAQ80" s="377"/>
      <c r="BAR80" s="377"/>
      <c r="BAS80" s="377"/>
      <c r="BAT80" s="377"/>
      <c r="BAU80" s="377"/>
      <c r="BAV80" s="377"/>
      <c r="BAW80" s="377"/>
      <c r="BAX80" s="377"/>
      <c r="BAY80" s="377"/>
      <c r="BAZ80" s="377"/>
      <c r="BBA80" s="377"/>
      <c r="BBB80" s="377"/>
      <c r="BBC80" s="377"/>
      <c r="BBD80" s="377"/>
      <c r="BBE80" s="377"/>
      <c r="BBF80" s="377"/>
      <c r="BBG80" s="377"/>
      <c r="BBH80" s="377"/>
      <c r="BBI80" s="377"/>
      <c r="BBJ80" s="377"/>
      <c r="BBK80" s="377"/>
      <c r="BBL80" s="377"/>
      <c r="BBM80" s="377"/>
      <c r="BBN80" s="377"/>
      <c r="BBO80" s="377"/>
      <c r="BBP80" s="377"/>
      <c r="BBQ80" s="377"/>
      <c r="BBR80" s="377"/>
      <c r="BBS80" s="377"/>
      <c r="BBT80" s="377"/>
      <c r="BBU80" s="377"/>
      <c r="BBV80" s="377"/>
      <c r="BBW80" s="377"/>
      <c r="BBX80" s="377"/>
      <c r="BBY80" s="377"/>
      <c r="BBZ80" s="377"/>
      <c r="BCA80" s="377"/>
      <c r="BCB80" s="377"/>
      <c r="BCC80" s="377"/>
      <c r="BCD80" s="377"/>
      <c r="BCE80" s="377"/>
      <c r="BCF80" s="377"/>
      <c r="BCG80" s="377"/>
      <c r="BCH80" s="377"/>
      <c r="BCI80" s="377"/>
      <c r="BCJ80" s="377"/>
      <c r="BCK80" s="377"/>
      <c r="BCL80" s="377"/>
      <c r="BCM80" s="377"/>
      <c r="BCN80" s="377"/>
      <c r="BCO80" s="377"/>
      <c r="BCP80" s="377"/>
      <c r="BCQ80" s="377"/>
      <c r="BCR80" s="377"/>
      <c r="BCS80" s="377"/>
      <c r="BCT80" s="377"/>
      <c r="BCU80" s="377"/>
      <c r="BCV80" s="377"/>
      <c r="BCW80" s="377"/>
      <c r="BCX80" s="377"/>
      <c r="BCY80" s="377"/>
      <c r="BCZ80" s="377"/>
      <c r="BDA80" s="377"/>
      <c r="BDB80" s="377"/>
      <c r="BDC80" s="377"/>
      <c r="BDD80" s="377"/>
      <c r="BDE80" s="377"/>
      <c r="BDF80" s="377"/>
      <c r="BDG80" s="377"/>
      <c r="BDH80" s="377"/>
      <c r="BDI80" s="377"/>
      <c r="BDJ80" s="377"/>
      <c r="BDK80" s="377"/>
      <c r="BDL80" s="377"/>
      <c r="BDM80" s="377"/>
      <c r="BDN80" s="377"/>
      <c r="BDO80" s="377"/>
      <c r="BDP80" s="377"/>
      <c r="BDQ80" s="377"/>
      <c r="BDR80" s="377"/>
      <c r="BDS80" s="377"/>
      <c r="BDT80" s="377"/>
      <c r="BDU80" s="377"/>
      <c r="BDV80" s="377"/>
      <c r="BDW80" s="377"/>
      <c r="BDX80" s="377"/>
      <c r="BDY80" s="377"/>
      <c r="BDZ80" s="377"/>
      <c r="BEA80" s="377"/>
      <c r="BEB80" s="377"/>
      <c r="BEC80" s="377"/>
      <c r="BED80" s="377"/>
      <c r="BEE80" s="377"/>
      <c r="BEF80" s="377"/>
      <c r="BEG80" s="377"/>
      <c r="BEH80" s="377"/>
      <c r="BEI80" s="377"/>
      <c r="BEJ80" s="377"/>
      <c r="BEK80" s="377"/>
      <c r="BEL80" s="377"/>
      <c r="BEM80" s="377"/>
      <c r="BEN80" s="377"/>
      <c r="BEO80" s="377"/>
      <c r="BEP80" s="377"/>
      <c r="BEQ80" s="377"/>
      <c r="BER80" s="377"/>
      <c r="BES80" s="377"/>
      <c r="BET80" s="377"/>
      <c r="BEU80" s="377"/>
      <c r="BEV80" s="377"/>
      <c r="BEW80" s="377"/>
      <c r="BEX80" s="377"/>
      <c r="BEY80" s="377"/>
      <c r="BEZ80" s="377"/>
      <c r="BFA80" s="377"/>
      <c r="BFB80" s="377"/>
      <c r="BFC80" s="377"/>
      <c r="BFD80" s="377"/>
      <c r="BFE80" s="377"/>
      <c r="BFF80" s="377"/>
      <c r="BFG80" s="377"/>
      <c r="BFH80" s="377"/>
      <c r="BFI80" s="377"/>
      <c r="BFJ80" s="377"/>
      <c r="BFK80" s="377"/>
      <c r="BFL80" s="377"/>
      <c r="BFM80" s="377"/>
      <c r="BFN80" s="377"/>
      <c r="BFO80" s="377"/>
      <c r="BFP80" s="377"/>
      <c r="BFQ80" s="377"/>
      <c r="BFR80" s="377"/>
      <c r="BFS80" s="377"/>
      <c r="BFT80" s="377"/>
      <c r="BFU80" s="377"/>
      <c r="BFV80" s="377"/>
      <c r="BFW80" s="377"/>
      <c r="BFX80" s="377"/>
      <c r="BFY80" s="377"/>
      <c r="BFZ80" s="377"/>
      <c r="BGA80" s="377"/>
      <c r="BGB80" s="377"/>
      <c r="BGC80" s="377"/>
      <c r="BGD80" s="377"/>
      <c r="BGE80" s="377"/>
      <c r="BGF80" s="377"/>
      <c r="BGG80" s="377"/>
      <c r="BGH80" s="377"/>
      <c r="BGI80" s="377"/>
      <c r="BGJ80" s="377"/>
      <c r="BGK80" s="377"/>
      <c r="BGL80" s="377"/>
      <c r="BGM80" s="377"/>
      <c r="BGN80" s="377"/>
      <c r="BGO80" s="377"/>
      <c r="BGP80" s="377"/>
      <c r="BGQ80" s="377"/>
      <c r="BGR80" s="377"/>
      <c r="BGS80" s="377"/>
      <c r="BGT80" s="377"/>
      <c r="BGU80" s="377"/>
      <c r="BGV80" s="377"/>
      <c r="BGW80" s="377"/>
      <c r="BGX80" s="377"/>
      <c r="BGY80" s="377"/>
      <c r="BGZ80" s="377"/>
      <c r="BHA80" s="377"/>
      <c r="BHB80" s="377"/>
      <c r="BHC80" s="377"/>
      <c r="BHD80" s="377"/>
      <c r="BHE80" s="377"/>
      <c r="BHF80" s="377"/>
      <c r="BHG80" s="377"/>
      <c r="BHH80" s="377"/>
      <c r="BHI80" s="377"/>
      <c r="BHJ80" s="377"/>
      <c r="BHK80" s="377"/>
      <c r="BHL80" s="377"/>
      <c r="BHM80" s="377"/>
      <c r="BHN80" s="377"/>
      <c r="BHO80" s="377"/>
      <c r="BHP80" s="377"/>
      <c r="BHQ80" s="377"/>
      <c r="BHR80" s="377"/>
      <c r="BHS80" s="377"/>
      <c r="BHT80" s="377"/>
      <c r="BHU80" s="377"/>
      <c r="BHV80" s="377"/>
      <c r="BHW80" s="377"/>
      <c r="BHX80" s="377"/>
      <c r="BHY80" s="377"/>
      <c r="BHZ80" s="377"/>
      <c r="BIA80" s="377"/>
      <c r="BIB80" s="377"/>
      <c r="BIC80" s="377"/>
      <c r="BID80" s="377"/>
      <c r="BIE80" s="377"/>
      <c r="BIF80" s="377"/>
      <c r="BIG80" s="377"/>
      <c r="BIH80" s="377"/>
      <c r="BII80" s="377"/>
      <c r="BIJ80" s="377"/>
      <c r="BIK80" s="377"/>
      <c r="BIL80" s="377"/>
      <c r="BIM80" s="377"/>
      <c r="BIN80" s="377"/>
      <c r="BIO80" s="377"/>
      <c r="BIP80" s="377"/>
      <c r="BIQ80" s="377"/>
      <c r="BIR80" s="377"/>
      <c r="BIS80" s="377"/>
      <c r="BIT80" s="377"/>
      <c r="BIU80" s="377"/>
      <c r="BIV80" s="377"/>
      <c r="BIW80" s="377"/>
      <c r="BIX80" s="377"/>
      <c r="BIY80" s="377"/>
      <c r="BIZ80" s="377"/>
      <c r="BJA80" s="377"/>
      <c r="BJB80" s="377"/>
      <c r="BJC80" s="377"/>
      <c r="BJD80" s="377"/>
      <c r="BJE80" s="377"/>
      <c r="BJF80" s="377"/>
      <c r="BJG80" s="377"/>
      <c r="BJH80" s="377"/>
      <c r="BJI80" s="377"/>
      <c r="BJJ80" s="377"/>
      <c r="BJK80" s="377"/>
      <c r="BJL80" s="377"/>
      <c r="BJM80" s="377"/>
      <c r="BJN80" s="377"/>
      <c r="BJO80" s="377"/>
      <c r="BJP80" s="377"/>
      <c r="BJQ80" s="377"/>
      <c r="BJR80" s="377"/>
      <c r="BJS80" s="377"/>
      <c r="BJT80" s="377"/>
      <c r="BJU80" s="377"/>
      <c r="BJV80" s="377"/>
      <c r="BJW80" s="377"/>
      <c r="BJX80" s="377"/>
      <c r="BJY80" s="377"/>
      <c r="BJZ80" s="377"/>
      <c r="BKA80" s="377"/>
      <c r="BKB80" s="377"/>
      <c r="BKC80" s="377"/>
      <c r="BKD80" s="377"/>
      <c r="BKE80" s="377"/>
      <c r="BKF80" s="377"/>
      <c r="BKG80" s="377"/>
      <c r="BKH80" s="377"/>
      <c r="BKI80" s="377"/>
      <c r="BKJ80" s="377"/>
      <c r="BKK80" s="377"/>
      <c r="BKL80" s="377"/>
      <c r="BKM80" s="377"/>
      <c r="BKN80" s="377"/>
      <c r="BKO80" s="377"/>
      <c r="BKP80" s="377"/>
      <c r="BKQ80" s="377"/>
      <c r="BKR80" s="377"/>
      <c r="BKS80" s="377"/>
      <c r="BKT80" s="377"/>
      <c r="BKU80" s="377"/>
      <c r="BKV80" s="377"/>
      <c r="BKW80" s="377"/>
      <c r="BKX80" s="377"/>
      <c r="BKY80" s="377"/>
      <c r="BKZ80" s="377"/>
      <c r="BLA80" s="377"/>
      <c r="BLB80" s="377"/>
      <c r="BLC80" s="377"/>
      <c r="BLD80" s="377"/>
      <c r="BLE80" s="377"/>
      <c r="BLF80" s="377"/>
      <c r="BLG80" s="377"/>
      <c r="BLH80" s="377"/>
      <c r="BLI80" s="377"/>
      <c r="BLJ80" s="377"/>
      <c r="BLK80" s="377"/>
      <c r="BLL80" s="377"/>
      <c r="BLM80" s="377"/>
      <c r="BLN80" s="377"/>
      <c r="BLO80" s="377"/>
      <c r="BLP80" s="377"/>
      <c r="BLQ80" s="377"/>
      <c r="BLR80" s="377"/>
      <c r="BLS80" s="377"/>
      <c r="BLT80" s="377"/>
      <c r="BLU80" s="377"/>
      <c r="BLV80" s="377"/>
      <c r="BLW80" s="377"/>
      <c r="BLX80" s="377"/>
      <c r="BLY80" s="377"/>
      <c r="BLZ80" s="377"/>
      <c r="BMA80" s="377"/>
      <c r="BMB80" s="377"/>
      <c r="BMC80" s="377"/>
      <c r="BMD80" s="377"/>
      <c r="BME80" s="377"/>
      <c r="BMF80" s="377"/>
      <c r="BMG80" s="377"/>
      <c r="BMH80" s="377"/>
      <c r="BMI80" s="377"/>
      <c r="BMJ80" s="377"/>
      <c r="BMK80" s="377"/>
      <c r="BML80" s="377"/>
      <c r="BMM80" s="377"/>
      <c r="BMN80" s="377"/>
      <c r="BMO80" s="377"/>
      <c r="BMP80" s="377"/>
      <c r="BMQ80" s="377"/>
      <c r="BMR80" s="377"/>
      <c r="BMS80" s="377"/>
      <c r="BMT80" s="377"/>
      <c r="BMU80" s="377"/>
      <c r="BMV80" s="377"/>
      <c r="BMW80" s="377"/>
      <c r="BMX80" s="377"/>
      <c r="BMY80" s="377"/>
      <c r="BMZ80" s="377"/>
      <c r="BNA80" s="377"/>
      <c r="BNB80" s="377"/>
      <c r="BNC80" s="377"/>
      <c r="BND80" s="377"/>
      <c r="BNE80" s="377"/>
      <c r="BNF80" s="377"/>
      <c r="BNG80" s="377"/>
      <c r="BNH80" s="377"/>
      <c r="BNI80" s="377"/>
      <c r="BNJ80" s="377"/>
      <c r="BNK80" s="377"/>
      <c r="BNL80" s="377"/>
      <c r="BNM80" s="377"/>
      <c r="BNN80" s="377"/>
      <c r="BNO80" s="377"/>
      <c r="BNP80" s="377"/>
      <c r="BNQ80" s="377"/>
      <c r="BNR80" s="377"/>
      <c r="BNS80" s="377"/>
      <c r="BNT80" s="377"/>
      <c r="BNU80" s="377"/>
      <c r="BNV80" s="377"/>
      <c r="BNW80" s="377"/>
      <c r="BNX80" s="377"/>
      <c r="BNY80" s="377"/>
      <c r="BNZ80" s="377"/>
      <c r="BOA80" s="377"/>
      <c r="BOB80" s="377"/>
      <c r="BOC80" s="377"/>
      <c r="BOD80" s="377"/>
      <c r="BOE80" s="377"/>
      <c r="BOF80" s="377"/>
      <c r="BOG80" s="377"/>
      <c r="BOH80" s="377"/>
      <c r="BOI80" s="377"/>
      <c r="BOJ80" s="377"/>
      <c r="BOK80" s="377"/>
      <c r="BOL80" s="377"/>
      <c r="BOM80" s="377"/>
      <c r="BON80" s="377"/>
      <c r="BOO80" s="377"/>
      <c r="BOP80" s="377"/>
      <c r="BOQ80" s="377"/>
      <c r="BOR80" s="377"/>
      <c r="BOS80" s="377"/>
      <c r="BOT80" s="377"/>
      <c r="BOU80" s="377"/>
      <c r="BOV80" s="377"/>
      <c r="BOW80" s="377"/>
      <c r="BOX80" s="377"/>
      <c r="BOY80" s="377"/>
      <c r="BOZ80" s="377"/>
      <c r="BPA80" s="377"/>
      <c r="BPB80" s="377"/>
      <c r="BPC80" s="377"/>
      <c r="BPD80" s="377"/>
      <c r="BPE80" s="377"/>
      <c r="BPF80" s="377"/>
      <c r="BPG80" s="377"/>
      <c r="BPH80" s="377"/>
      <c r="BPI80" s="377"/>
      <c r="BPJ80" s="377"/>
      <c r="BPK80" s="377"/>
      <c r="BPL80" s="377"/>
      <c r="BPM80" s="377"/>
      <c r="BPN80" s="377"/>
      <c r="BPO80" s="377"/>
      <c r="BPP80" s="377"/>
      <c r="BPQ80" s="377"/>
      <c r="BPR80" s="377"/>
      <c r="BPS80" s="377"/>
      <c r="BPT80" s="377"/>
      <c r="BPU80" s="377"/>
      <c r="BPV80" s="377"/>
      <c r="BPW80" s="377"/>
      <c r="BPX80" s="377"/>
      <c r="BPY80" s="377"/>
      <c r="BPZ80" s="377"/>
      <c r="BQA80" s="377"/>
      <c r="BQB80" s="377"/>
      <c r="BQC80" s="377"/>
      <c r="BQD80" s="377"/>
      <c r="BQE80" s="377"/>
      <c r="BQF80" s="377"/>
      <c r="BQG80" s="377"/>
      <c r="BQH80" s="377"/>
      <c r="BQI80" s="377"/>
      <c r="BQJ80" s="377"/>
      <c r="BQK80" s="377"/>
      <c r="BQL80" s="377"/>
      <c r="BQM80" s="377"/>
      <c r="BQN80" s="377"/>
      <c r="BQO80" s="377"/>
      <c r="BQP80" s="377"/>
      <c r="BQQ80" s="377"/>
      <c r="BQR80" s="377"/>
      <c r="BQS80" s="377"/>
      <c r="BQT80" s="377"/>
      <c r="BQU80" s="377"/>
      <c r="BQV80" s="377"/>
      <c r="BQW80" s="377"/>
      <c r="BQX80" s="377"/>
      <c r="BQY80" s="377"/>
      <c r="BQZ80" s="377"/>
      <c r="BRA80" s="377"/>
      <c r="BRB80" s="377"/>
      <c r="BRC80" s="377"/>
      <c r="BRD80" s="377"/>
      <c r="BRE80" s="377"/>
      <c r="BRF80" s="377"/>
      <c r="BRG80" s="377"/>
      <c r="BRH80" s="377"/>
      <c r="BRI80" s="377"/>
      <c r="BRJ80" s="377"/>
      <c r="BRK80" s="377"/>
      <c r="BRL80" s="377"/>
      <c r="BRM80" s="377"/>
      <c r="BRN80" s="377"/>
      <c r="BRO80" s="377"/>
      <c r="BRP80" s="377"/>
      <c r="BRQ80" s="377"/>
      <c r="BRR80" s="377"/>
      <c r="BRS80" s="377"/>
      <c r="BRT80" s="377"/>
      <c r="BRU80" s="377"/>
      <c r="BRV80" s="377"/>
      <c r="BRW80" s="377"/>
      <c r="BRX80" s="377"/>
      <c r="BRY80" s="377"/>
      <c r="BRZ80" s="377"/>
      <c r="BSA80" s="377"/>
      <c r="BSB80" s="377"/>
      <c r="BSC80" s="377"/>
      <c r="BSD80" s="377"/>
      <c r="BSE80" s="377"/>
      <c r="BSF80" s="377"/>
      <c r="BSG80" s="377"/>
      <c r="BSH80" s="377"/>
      <c r="BSI80" s="377"/>
      <c r="BSJ80" s="377"/>
      <c r="BSK80" s="377"/>
      <c r="BSL80" s="377"/>
      <c r="BSM80" s="377"/>
      <c r="BSN80" s="377"/>
      <c r="BSO80" s="377"/>
      <c r="BSP80" s="377"/>
      <c r="BSQ80" s="377"/>
      <c r="BSR80" s="377"/>
      <c r="BSS80" s="377"/>
      <c r="BST80" s="377"/>
      <c r="BSU80" s="377"/>
      <c r="BSV80" s="377"/>
      <c r="BSW80" s="377"/>
      <c r="BSX80" s="377"/>
      <c r="BSY80" s="377"/>
      <c r="BSZ80" s="377"/>
      <c r="BTA80" s="377"/>
      <c r="BTB80" s="377"/>
      <c r="BTC80" s="377"/>
      <c r="BTD80" s="377"/>
      <c r="BTE80" s="377"/>
      <c r="BTF80" s="377"/>
      <c r="BTG80" s="377"/>
      <c r="BTH80" s="377"/>
      <c r="BTI80" s="377"/>
      <c r="BTJ80" s="377"/>
      <c r="BTK80" s="377"/>
      <c r="BTL80" s="377"/>
      <c r="BTM80" s="377"/>
      <c r="BTN80" s="377"/>
      <c r="BTO80" s="377"/>
      <c r="BTP80" s="377"/>
      <c r="BTQ80" s="377"/>
      <c r="BTR80" s="377"/>
      <c r="BTS80" s="377"/>
      <c r="BTT80" s="377"/>
      <c r="BTU80" s="377"/>
      <c r="BTV80" s="377"/>
      <c r="BTW80" s="377"/>
      <c r="BTX80" s="377"/>
      <c r="BTY80" s="377"/>
      <c r="BTZ80" s="377"/>
      <c r="BUA80" s="377"/>
      <c r="BUB80" s="377"/>
      <c r="BUC80" s="377"/>
      <c r="BUD80" s="377"/>
      <c r="BUE80" s="377"/>
      <c r="BUF80" s="377"/>
      <c r="BUG80" s="377"/>
      <c r="BUH80" s="377"/>
      <c r="BUI80" s="377"/>
      <c r="BUJ80" s="377"/>
      <c r="BUK80" s="377"/>
      <c r="BUL80" s="377"/>
      <c r="BUM80" s="377"/>
      <c r="BUN80" s="377"/>
      <c r="BUO80" s="377"/>
      <c r="BUP80" s="377"/>
      <c r="BUQ80" s="377"/>
      <c r="BUR80" s="377"/>
      <c r="BUS80" s="377"/>
      <c r="BUT80" s="377"/>
      <c r="BUU80" s="377"/>
      <c r="BUV80" s="377"/>
      <c r="BUW80" s="377"/>
      <c r="BUX80" s="377"/>
      <c r="BUY80" s="377"/>
      <c r="BUZ80" s="377"/>
      <c r="BVA80" s="377"/>
      <c r="BVB80" s="377"/>
      <c r="BVC80" s="377"/>
      <c r="BVD80" s="377"/>
      <c r="BVE80" s="377"/>
      <c r="BVF80" s="377"/>
      <c r="BVG80" s="377"/>
      <c r="BVH80" s="377"/>
      <c r="BVI80" s="377"/>
      <c r="BVJ80" s="377"/>
      <c r="BVK80" s="377"/>
      <c r="BVL80" s="377"/>
      <c r="BVM80" s="377"/>
      <c r="BVN80" s="377"/>
      <c r="BVO80" s="377"/>
      <c r="BVP80" s="377"/>
      <c r="BVQ80" s="377"/>
      <c r="BVR80" s="377"/>
      <c r="BVS80" s="377"/>
      <c r="BVT80" s="377"/>
      <c r="BVU80" s="377"/>
      <c r="BVV80" s="377"/>
      <c r="BVW80" s="377"/>
      <c r="BVX80" s="377"/>
      <c r="BVY80" s="377"/>
      <c r="BVZ80" s="377"/>
      <c r="BWA80" s="377"/>
      <c r="BWB80" s="377"/>
      <c r="BWC80" s="377"/>
      <c r="BWD80" s="377"/>
      <c r="BWE80" s="377"/>
      <c r="BWF80" s="377"/>
      <c r="BWG80" s="377"/>
      <c r="BWH80" s="377"/>
      <c r="BWI80" s="377"/>
      <c r="BWJ80" s="377"/>
      <c r="BWK80" s="377"/>
      <c r="BWL80" s="377"/>
      <c r="BWM80" s="377"/>
      <c r="BWN80" s="377"/>
      <c r="BWO80" s="377"/>
      <c r="BWP80" s="377"/>
      <c r="BWQ80" s="377"/>
      <c r="BWR80" s="377"/>
      <c r="BWS80" s="377"/>
      <c r="BWT80" s="377"/>
      <c r="BWU80" s="377"/>
      <c r="BWV80" s="377"/>
      <c r="BWW80" s="377"/>
      <c r="BWX80" s="377"/>
      <c r="BWY80" s="377"/>
      <c r="BWZ80" s="377"/>
      <c r="BXA80" s="377"/>
      <c r="BXB80" s="377"/>
      <c r="BXC80" s="377"/>
      <c r="BXD80" s="377"/>
      <c r="BXE80" s="377"/>
      <c r="BXF80" s="377"/>
      <c r="BXG80" s="377"/>
      <c r="BXH80" s="377"/>
      <c r="BXI80" s="377"/>
      <c r="BXJ80" s="377"/>
      <c r="BXK80" s="377"/>
      <c r="BXL80" s="377"/>
      <c r="BXM80" s="377"/>
      <c r="BXN80" s="377"/>
      <c r="BXO80" s="377"/>
      <c r="BXP80" s="377"/>
      <c r="BXQ80" s="377"/>
      <c r="BXR80" s="377"/>
      <c r="BXS80" s="377"/>
      <c r="BXT80" s="377"/>
      <c r="BXU80" s="377"/>
      <c r="BXV80" s="377"/>
      <c r="BXW80" s="377"/>
      <c r="BXX80" s="377"/>
      <c r="BXY80" s="377"/>
      <c r="BXZ80" s="377"/>
      <c r="BYA80" s="377"/>
      <c r="BYB80" s="377"/>
      <c r="BYC80" s="377"/>
      <c r="BYD80" s="377"/>
      <c r="BYE80" s="377"/>
      <c r="BYF80" s="377"/>
      <c r="BYG80" s="377"/>
      <c r="BYH80" s="377"/>
      <c r="BYI80" s="377"/>
      <c r="BYJ80" s="377"/>
      <c r="BYK80" s="377"/>
      <c r="BYL80" s="377"/>
      <c r="BYM80" s="377"/>
      <c r="BYN80" s="377"/>
      <c r="BYO80" s="377"/>
      <c r="BYP80" s="377"/>
      <c r="BYQ80" s="377"/>
      <c r="BYR80" s="377"/>
      <c r="BYS80" s="377"/>
      <c r="BYT80" s="377"/>
      <c r="BYU80" s="377"/>
      <c r="BYV80" s="377"/>
      <c r="BYW80" s="377"/>
      <c r="BYX80" s="377"/>
      <c r="BYY80" s="377"/>
      <c r="BYZ80" s="377"/>
      <c r="BZA80" s="377"/>
      <c r="BZB80" s="377"/>
      <c r="BZC80" s="377"/>
      <c r="BZD80" s="377"/>
      <c r="BZE80" s="377"/>
      <c r="BZF80" s="377"/>
      <c r="BZG80" s="377"/>
      <c r="BZH80" s="377"/>
      <c r="BZI80" s="377"/>
      <c r="BZJ80" s="377"/>
      <c r="BZK80" s="377"/>
      <c r="BZL80" s="377"/>
      <c r="BZM80" s="377"/>
      <c r="BZN80" s="377"/>
      <c r="BZO80" s="377"/>
      <c r="BZP80" s="377"/>
      <c r="BZQ80" s="377"/>
      <c r="BZR80" s="377"/>
      <c r="BZS80" s="377"/>
      <c r="BZT80" s="377"/>
      <c r="BZU80" s="377"/>
      <c r="BZV80" s="377"/>
      <c r="BZW80" s="377"/>
      <c r="BZX80" s="377"/>
      <c r="BZY80" s="377"/>
      <c r="BZZ80" s="377"/>
      <c r="CAA80" s="377"/>
      <c r="CAB80" s="377"/>
      <c r="CAC80" s="377"/>
      <c r="CAD80" s="377"/>
      <c r="CAE80" s="377"/>
      <c r="CAF80" s="377"/>
      <c r="CAG80" s="377"/>
      <c r="CAH80" s="377"/>
      <c r="CAI80" s="377"/>
      <c r="CAJ80" s="377"/>
      <c r="CAK80" s="377"/>
      <c r="CAL80" s="377"/>
      <c r="CAM80" s="377"/>
      <c r="CAN80" s="377"/>
      <c r="CAO80" s="377"/>
      <c r="CAP80" s="377"/>
      <c r="CAQ80" s="377"/>
      <c r="CAR80" s="377"/>
      <c r="CAS80" s="377"/>
      <c r="CAT80" s="377"/>
      <c r="CAU80" s="377"/>
      <c r="CAV80" s="377"/>
      <c r="CAW80" s="377"/>
      <c r="CAX80" s="377"/>
      <c r="CAY80" s="377"/>
      <c r="CAZ80" s="377"/>
      <c r="CBA80" s="377"/>
      <c r="CBB80" s="377"/>
      <c r="CBC80" s="377"/>
      <c r="CBD80" s="377"/>
      <c r="CBE80" s="377"/>
      <c r="CBF80" s="377"/>
      <c r="CBG80" s="377"/>
      <c r="CBH80" s="377"/>
      <c r="CBI80" s="377"/>
      <c r="CBJ80" s="377"/>
      <c r="CBK80" s="377"/>
      <c r="CBL80" s="377"/>
      <c r="CBM80" s="377"/>
      <c r="CBN80" s="377"/>
      <c r="CBO80" s="377"/>
      <c r="CBP80" s="377"/>
      <c r="CBQ80" s="377"/>
      <c r="CBR80" s="377"/>
      <c r="CBS80" s="377"/>
      <c r="CBT80" s="377"/>
      <c r="CBU80" s="377"/>
      <c r="CBV80" s="377"/>
      <c r="CBW80" s="377"/>
      <c r="CBX80" s="377"/>
      <c r="CBY80" s="377"/>
      <c r="CBZ80" s="377"/>
      <c r="CCA80" s="377"/>
      <c r="CCB80" s="377"/>
      <c r="CCC80" s="377"/>
      <c r="CCD80" s="377"/>
      <c r="CCE80" s="377"/>
      <c r="CCF80" s="377"/>
      <c r="CCG80" s="377"/>
      <c r="CCH80" s="377"/>
      <c r="CCI80" s="377"/>
      <c r="CCJ80" s="377"/>
      <c r="CCK80" s="377"/>
      <c r="CCL80" s="377"/>
      <c r="CCM80" s="377"/>
      <c r="CCN80" s="377"/>
      <c r="CCO80" s="377"/>
      <c r="CCP80" s="377"/>
      <c r="CCQ80" s="377"/>
      <c r="CCR80" s="377"/>
      <c r="CCS80" s="377"/>
      <c r="CCT80" s="377"/>
      <c r="CCU80" s="377"/>
      <c r="CCV80" s="377"/>
      <c r="CCW80" s="377"/>
      <c r="CCX80" s="377"/>
      <c r="CCY80" s="377"/>
      <c r="CCZ80" s="377"/>
      <c r="CDA80" s="377"/>
      <c r="CDB80" s="377"/>
      <c r="CDC80" s="377"/>
      <c r="CDD80" s="377"/>
      <c r="CDE80" s="377"/>
      <c r="CDF80" s="377"/>
      <c r="CDG80" s="377"/>
      <c r="CDH80" s="377"/>
      <c r="CDI80" s="377"/>
      <c r="CDJ80" s="377"/>
      <c r="CDK80" s="377"/>
      <c r="CDL80" s="377"/>
      <c r="CDM80" s="377"/>
      <c r="CDN80" s="377"/>
      <c r="CDO80" s="377"/>
      <c r="CDP80" s="377"/>
      <c r="CDQ80" s="377"/>
      <c r="CDR80" s="377"/>
      <c r="CDS80" s="377"/>
      <c r="CDT80" s="377"/>
      <c r="CDU80" s="377"/>
      <c r="CDV80" s="377"/>
      <c r="CDW80" s="377"/>
      <c r="CDX80" s="377"/>
      <c r="CDY80" s="377"/>
      <c r="CDZ80" s="377"/>
      <c r="CEA80" s="377"/>
      <c r="CEB80" s="377"/>
      <c r="CEC80" s="377"/>
      <c r="CED80" s="377"/>
      <c r="CEE80" s="377"/>
      <c r="CEF80" s="377"/>
      <c r="CEG80" s="377"/>
      <c r="CEH80" s="377"/>
      <c r="CEI80" s="377"/>
      <c r="CEJ80" s="377"/>
      <c r="CEK80" s="377"/>
      <c r="CEL80" s="377"/>
      <c r="CEM80" s="377"/>
      <c r="CEN80" s="377"/>
      <c r="CEO80" s="377"/>
      <c r="CEP80" s="377"/>
      <c r="CEQ80" s="377"/>
      <c r="CER80" s="377"/>
      <c r="CES80" s="377"/>
      <c r="CET80" s="377"/>
      <c r="CEU80" s="377"/>
      <c r="CEV80" s="377"/>
      <c r="CEW80" s="377"/>
      <c r="CEX80" s="377"/>
      <c r="CEY80" s="377"/>
      <c r="CEZ80" s="377"/>
      <c r="CFA80" s="377"/>
      <c r="CFB80" s="377"/>
      <c r="CFC80" s="377"/>
      <c r="CFD80" s="377"/>
      <c r="CFE80" s="377"/>
      <c r="CFF80" s="377"/>
      <c r="CFG80" s="377"/>
      <c r="CFH80" s="377"/>
      <c r="CFI80" s="377"/>
      <c r="CFJ80" s="377"/>
      <c r="CFK80" s="377"/>
      <c r="CFL80" s="377"/>
      <c r="CFM80" s="377"/>
      <c r="CFN80" s="377"/>
      <c r="CFO80" s="377"/>
      <c r="CFP80" s="377"/>
      <c r="CFQ80" s="377"/>
      <c r="CFR80" s="377"/>
      <c r="CFS80" s="377"/>
      <c r="CFT80" s="377"/>
      <c r="CFU80" s="377"/>
      <c r="CFV80" s="377"/>
      <c r="CFW80" s="377"/>
      <c r="CFX80" s="377"/>
      <c r="CFY80" s="377"/>
      <c r="CFZ80" s="377"/>
      <c r="CGA80" s="377"/>
      <c r="CGB80" s="377"/>
      <c r="CGC80" s="377"/>
      <c r="CGD80" s="377"/>
      <c r="CGE80" s="377"/>
      <c r="CGF80" s="377"/>
      <c r="CGG80" s="377"/>
      <c r="CGH80" s="377"/>
      <c r="CGI80" s="377"/>
      <c r="CGJ80" s="377"/>
      <c r="CGK80" s="377"/>
      <c r="CGL80" s="377"/>
      <c r="CGM80" s="377"/>
      <c r="CGN80" s="377"/>
      <c r="CGO80" s="377"/>
      <c r="CGP80" s="377"/>
      <c r="CGQ80" s="377"/>
      <c r="CGR80" s="377"/>
      <c r="CGS80" s="377"/>
      <c r="CGT80" s="377"/>
      <c r="CGU80" s="377"/>
      <c r="CGV80" s="377"/>
      <c r="CGW80" s="377"/>
      <c r="CGX80" s="377"/>
      <c r="CGY80" s="377"/>
      <c r="CGZ80" s="377"/>
      <c r="CHA80" s="377"/>
      <c r="CHB80" s="377"/>
      <c r="CHC80" s="377"/>
      <c r="CHD80" s="377"/>
      <c r="CHE80" s="377"/>
      <c r="CHF80" s="377"/>
      <c r="CHG80" s="377"/>
      <c r="CHH80" s="377"/>
      <c r="CHI80" s="377"/>
      <c r="CHJ80" s="377"/>
      <c r="CHK80" s="377"/>
      <c r="CHL80" s="377"/>
      <c r="CHM80" s="377"/>
      <c r="CHN80" s="377"/>
      <c r="CHO80" s="377"/>
      <c r="CHP80" s="377"/>
      <c r="CHQ80" s="377"/>
      <c r="CHR80" s="377"/>
      <c r="CHS80" s="377"/>
      <c r="CHT80" s="377"/>
      <c r="CHU80" s="377"/>
      <c r="CHV80" s="377"/>
      <c r="CHW80" s="377"/>
      <c r="CHX80" s="377"/>
      <c r="CHY80" s="377"/>
      <c r="CHZ80" s="377"/>
      <c r="CIA80" s="377"/>
      <c r="CIB80" s="377"/>
      <c r="CIC80" s="377"/>
      <c r="CID80" s="377"/>
      <c r="CIE80" s="377"/>
      <c r="CIF80" s="377"/>
      <c r="CIG80" s="377"/>
      <c r="CIH80" s="377"/>
      <c r="CII80" s="377"/>
      <c r="CIJ80" s="377"/>
      <c r="CIK80" s="377"/>
      <c r="CIL80" s="377"/>
      <c r="CIM80" s="377"/>
      <c r="CIN80" s="377"/>
      <c r="CIO80" s="377"/>
      <c r="CIP80" s="377"/>
      <c r="CIQ80" s="377"/>
      <c r="CIR80" s="377"/>
      <c r="CIS80" s="377"/>
      <c r="CIT80" s="377"/>
      <c r="CIU80" s="377"/>
      <c r="CIV80" s="377"/>
      <c r="CIW80" s="377"/>
      <c r="CIX80" s="377"/>
      <c r="CIY80" s="377"/>
      <c r="CIZ80" s="377"/>
      <c r="CJA80" s="377"/>
      <c r="CJB80" s="377"/>
      <c r="CJC80" s="377"/>
      <c r="CJD80" s="377"/>
      <c r="CJE80" s="377"/>
      <c r="CJF80" s="377"/>
      <c r="CJG80" s="377"/>
      <c r="CJH80" s="377"/>
      <c r="CJI80" s="377"/>
      <c r="CJJ80" s="377"/>
      <c r="CJK80" s="377"/>
      <c r="CJL80" s="377"/>
      <c r="CJM80" s="377"/>
      <c r="CJN80" s="377"/>
      <c r="CJO80" s="377"/>
      <c r="CJP80" s="377"/>
      <c r="CJQ80" s="377"/>
      <c r="CJR80" s="377"/>
      <c r="CJS80" s="377"/>
      <c r="CJT80" s="377"/>
      <c r="CJU80" s="377"/>
      <c r="CJV80" s="377"/>
      <c r="CJW80" s="377"/>
      <c r="CJX80" s="377"/>
      <c r="CJY80" s="377"/>
      <c r="CJZ80" s="377"/>
      <c r="CKA80" s="377"/>
      <c r="CKB80" s="377"/>
      <c r="CKC80" s="377"/>
      <c r="CKD80" s="377"/>
      <c r="CKE80" s="377"/>
      <c r="CKF80" s="377"/>
      <c r="CKG80" s="377"/>
      <c r="CKH80" s="377"/>
      <c r="CKI80" s="377"/>
      <c r="CKJ80" s="377"/>
      <c r="CKK80" s="377"/>
      <c r="CKL80" s="377"/>
      <c r="CKM80" s="377"/>
      <c r="CKN80" s="377"/>
      <c r="CKO80" s="377"/>
      <c r="CKP80" s="377"/>
      <c r="CKQ80" s="377"/>
      <c r="CKR80" s="377"/>
      <c r="CKS80" s="377"/>
      <c r="CKT80" s="377"/>
      <c r="CKU80" s="377"/>
      <c r="CKV80" s="377"/>
      <c r="CKW80" s="377"/>
      <c r="CKX80" s="377"/>
      <c r="CKY80" s="377"/>
      <c r="CKZ80" s="377"/>
      <c r="CLA80" s="377"/>
      <c r="CLB80" s="377"/>
      <c r="CLC80" s="377"/>
      <c r="CLD80" s="377"/>
      <c r="CLE80" s="377"/>
      <c r="CLF80" s="377"/>
      <c r="CLG80" s="377"/>
      <c r="CLH80" s="377"/>
      <c r="CLI80" s="377"/>
      <c r="CLJ80" s="377"/>
      <c r="CLK80" s="377"/>
      <c r="CLL80" s="377"/>
      <c r="CLM80" s="377"/>
      <c r="CLN80" s="377"/>
      <c r="CLO80" s="377"/>
      <c r="CLP80" s="377"/>
      <c r="CLQ80" s="377"/>
      <c r="CLR80" s="377"/>
      <c r="CLS80" s="377"/>
      <c r="CLT80" s="377"/>
      <c r="CLU80" s="377"/>
      <c r="CLV80" s="377"/>
      <c r="CLW80" s="377"/>
      <c r="CLX80" s="377"/>
      <c r="CLY80" s="377"/>
      <c r="CLZ80" s="377"/>
      <c r="CMA80" s="377"/>
      <c r="CMB80" s="377"/>
      <c r="CMC80" s="377"/>
      <c r="CMD80" s="377"/>
      <c r="CME80" s="377"/>
      <c r="CMF80" s="377"/>
      <c r="CMG80" s="377"/>
      <c r="CMH80" s="377"/>
      <c r="CMI80" s="377"/>
      <c r="CMJ80" s="377"/>
      <c r="CMK80" s="377"/>
      <c r="CML80" s="377"/>
      <c r="CMM80" s="377"/>
      <c r="CMN80" s="377"/>
      <c r="CMO80" s="377"/>
      <c r="CMP80" s="377"/>
      <c r="CMQ80" s="377"/>
      <c r="CMR80" s="377"/>
      <c r="CMS80" s="377"/>
      <c r="CMT80" s="377"/>
      <c r="CMU80" s="377"/>
      <c r="CMV80" s="377"/>
      <c r="CMW80" s="377"/>
      <c r="CMX80" s="377"/>
      <c r="CMY80" s="377"/>
      <c r="CMZ80" s="377"/>
      <c r="CNA80" s="377"/>
      <c r="CNB80" s="377"/>
      <c r="CNC80" s="377"/>
      <c r="CND80" s="377"/>
      <c r="CNE80" s="377"/>
      <c r="CNF80" s="377"/>
      <c r="CNG80" s="377"/>
      <c r="CNH80" s="377"/>
      <c r="CNI80" s="377"/>
      <c r="CNJ80" s="377"/>
      <c r="CNK80" s="377"/>
      <c r="CNL80" s="377"/>
      <c r="CNM80" s="377"/>
      <c r="CNN80" s="377"/>
      <c r="CNO80" s="377"/>
      <c r="CNP80" s="377"/>
      <c r="CNQ80" s="377"/>
      <c r="CNR80" s="377"/>
      <c r="CNS80" s="377"/>
      <c r="CNT80" s="377"/>
      <c r="CNU80" s="377"/>
      <c r="CNV80" s="377"/>
      <c r="CNW80" s="377"/>
      <c r="CNX80" s="377"/>
      <c r="CNY80" s="377"/>
      <c r="CNZ80" s="377"/>
      <c r="COA80" s="377"/>
      <c r="COB80" s="377"/>
      <c r="COC80" s="377"/>
      <c r="COD80" s="377"/>
      <c r="COE80" s="377"/>
      <c r="COF80" s="377"/>
      <c r="COG80" s="377"/>
      <c r="COH80" s="377"/>
      <c r="COI80" s="377"/>
      <c r="COJ80" s="377"/>
      <c r="COK80" s="377"/>
      <c r="COL80" s="377"/>
      <c r="COM80" s="377"/>
      <c r="CON80" s="377"/>
      <c r="COO80" s="377"/>
      <c r="COP80" s="377"/>
      <c r="COQ80" s="377"/>
      <c r="COR80" s="377"/>
      <c r="COS80" s="377"/>
      <c r="COT80" s="377"/>
      <c r="COU80" s="377"/>
      <c r="COV80" s="377"/>
      <c r="COW80" s="377"/>
      <c r="COX80" s="377"/>
      <c r="COY80" s="377"/>
      <c r="COZ80" s="377"/>
      <c r="CPA80" s="377"/>
      <c r="CPB80" s="377"/>
      <c r="CPC80" s="377"/>
      <c r="CPD80" s="377"/>
      <c r="CPE80" s="377"/>
      <c r="CPF80" s="377"/>
      <c r="CPG80" s="377"/>
      <c r="CPH80" s="377"/>
      <c r="CPI80" s="377"/>
      <c r="CPJ80" s="377"/>
      <c r="CPK80" s="377"/>
      <c r="CPL80" s="377"/>
      <c r="CPM80" s="377"/>
      <c r="CPN80" s="377"/>
      <c r="CPO80" s="377"/>
      <c r="CPP80" s="377"/>
      <c r="CPQ80" s="377"/>
      <c r="CPR80" s="377"/>
      <c r="CPS80" s="377"/>
      <c r="CPT80" s="377"/>
      <c r="CPU80" s="377"/>
      <c r="CPV80" s="377"/>
      <c r="CPW80" s="377"/>
      <c r="CPX80" s="377"/>
      <c r="CPY80" s="377"/>
      <c r="CPZ80" s="377"/>
      <c r="CQA80" s="377"/>
      <c r="CQB80" s="377"/>
      <c r="CQC80" s="377"/>
      <c r="CQD80" s="377"/>
      <c r="CQE80" s="377"/>
      <c r="CQF80" s="377"/>
      <c r="CQG80" s="377"/>
      <c r="CQH80" s="377"/>
      <c r="CQI80" s="377"/>
      <c r="CQJ80" s="377"/>
      <c r="CQK80" s="377"/>
      <c r="CQL80" s="377"/>
      <c r="CQM80" s="377"/>
      <c r="CQN80" s="377"/>
      <c r="CQO80" s="377"/>
      <c r="CQP80" s="377"/>
      <c r="CQQ80" s="377"/>
      <c r="CQR80" s="377"/>
      <c r="CQS80" s="377"/>
      <c r="CQT80" s="377"/>
      <c r="CQU80" s="377"/>
      <c r="CQV80" s="377"/>
      <c r="CQW80" s="377"/>
      <c r="CQX80" s="377"/>
      <c r="CQY80" s="377"/>
      <c r="CQZ80" s="377"/>
      <c r="CRA80" s="377"/>
      <c r="CRB80" s="377"/>
      <c r="CRC80" s="377"/>
      <c r="CRD80" s="377"/>
      <c r="CRE80" s="377"/>
      <c r="CRF80" s="377"/>
      <c r="CRG80" s="377"/>
      <c r="CRH80" s="377"/>
      <c r="CRI80" s="377"/>
      <c r="CRJ80" s="377"/>
      <c r="CRK80" s="377"/>
      <c r="CRL80" s="377"/>
      <c r="CRM80" s="377"/>
      <c r="CRN80" s="377"/>
      <c r="CRO80" s="377"/>
      <c r="CRP80" s="377"/>
      <c r="CRQ80" s="377"/>
      <c r="CRR80" s="377"/>
      <c r="CRS80" s="377"/>
      <c r="CRT80" s="377"/>
      <c r="CRU80" s="377"/>
      <c r="CRV80" s="377"/>
      <c r="CRW80" s="377"/>
      <c r="CRX80" s="377"/>
      <c r="CRY80" s="377"/>
      <c r="CRZ80" s="377"/>
      <c r="CSA80" s="377"/>
      <c r="CSB80" s="377"/>
      <c r="CSC80" s="377"/>
      <c r="CSD80" s="377"/>
      <c r="CSE80" s="377"/>
      <c r="CSF80" s="377"/>
      <c r="CSG80" s="377"/>
      <c r="CSH80" s="377"/>
      <c r="CSI80" s="377"/>
      <c r="CSJ80" s="377"/>
      <c r="CSK80" s="377"/>
      <c r="CSL80" s="377"/>
      <c r="CSM80" s="377"/>
      <c r="CSN80" s="377"/>
      <c r="CSO80" s="377"/>
      <c r="CSP80" s="377"/>
      <c r="CSQ80" s="377"/>
      <c r="CSR80" s="377"/>
      <c r="CSS80" s="377"/>
      <c r="CST80" s="377"/>
      <c r="CSU80" s="377"/>
      <c r="CSV80" s="377"/>
      <c r="CSW80" s="377"/>
      <c r="CSX80" s="377"/>
      <c r="CSY80" s="377"/>
      <c r="CSZ80" s="377"/>
      <c r="CTA80" s="377"/>
      <c r="CTB80" s="377"/>
      <c r="CTC80" s="377"/>
      <c r="CTD80" s="377"/>
      <c r="CTE80" s="377"/>
      <c r="CTF80" s="377"/>
      <c r="CTG80" s="377"/>
      <c r="CTH80" s="377"/>
      <c r="CTI80" s="377"/>
      <c r="CTJ80" s="377"/>
      <c r="CTK80" s="377"/>
      <c r="CTL80" s="377"/>
      <c r="CTM80" s="377"/>
      <c r="CTN80" s="377"/>
      <c r="CTO80" s="377"/>
      <c r="CTP80" s="377"/>
      <c r="CTQ80" s="377"/>
      <c r="CTR80" s="377"/>
      <c r="CTS80" s="377"/>
      <c r="CTT80" s="377"/>
      <c r="CTU80" s="377"/>
      <c r="CTV80" s="377"/>
      <c r="CTW80" s="377"/>
      <c r="CTX80" s="377"/>
      <c r="CTY80" s="377"/>
      <c r="CTZ80" s="377"/>
      <c r="CUA80" s="377"/>
      <c r="CUB80" s="377"/>
      <c r="CUC80" s="377"/>
      <c r="CUD80" s="377"/>
      <c r="CUE80" s="377"/>
      <c r="CUF80" s="377"/>
      <c r="CUG80" s="377"/>
      <c r="CUH80" s="377"/>
      <c r="CUI80" s="377"/>
      <c r="CUJ80" s="377"/>
      <c r="CUK80" s="377"/>
      <c r="CUL80" s="377"/>
      <c r="CUM80" s="377"/>
      <c r="CUN80" s="377"/>
      <c r="CUO80" s="377"/>
      <c r="CUP80" s="377"/>
      <c r="CUQ80" s="377"/>
      <c r="CUR80" s="377"/>
      <c r="CUS80" s="377"/>
      <c r="CUT80" s="377"/>
      <c r="CUU80" s="377"/>
      <c r="CUV80" s="377"/>
      <c r="CUW80" s="377"/>
      <c r="CUX80" s="377"/>
      <c r="CUY80" s="377"/>
      <c r="CUZ80" s="377"/>
      <c r="CVA80" s="377"/>
      <c r="CVB80" s="377"/>
      <c r="CVC80" s="377"/>
      <c r="CVD80" s="377"/>
      <c r="CVE80" s="377"/>
      <c r="CVF80" s="377"/>
      <c r="CVG80" s="377"/>
      <c r="CVH80" s="377"/>
      <c r="CVI80" s="377"/>
      <c r="CVJ80" s="377"/>
      <c r="CVK80" s="377"/>
      <c r="CVL80" s="377"/>
      <c r="CVM80" s="377"/>
      <c r="CVN80" s="377"/>
      <c r="CVO80" s="377"/>
      <c r="CVP80" s="377"/>
      <c r="CVQ80" s="377"/>
      <c r="CVR80" s="377"/>
      <c r="CVS80" s="377"/>
      <c r="CVT80" s="377"/>
      <c r="CVU80" s="377"/>
      <c r="CVV80" s="377"/>
      <c r="CVW80" s="377"/>
      <c r="CVX80" s="377"/>
      <c r="CVY80" s="377"/>
      <c r="CVZ80" s="377"/>
      <c r="CWA80" s="377"/>
      <c r="CWB80" s="377"/>
      <c r="CWC80" s="377"/>
      <c r="CWD80" s="377"/>
      <c r="CWE80" s="377"/>
      <c r="CWF80" s="377"/>
      <c r="CWG80" s="377"/>
      <c r="CWH80" s="377"/>
      <c r="CWI80" s="377"/>
      <c r="CWJ80" s="377"/>
      <c r="CWK80" s="377"/>
      <c r="CWL80" s="377"/>
      <c r="CWM80" s="377"/>
      <c r="CWN80" s="377"/>
      <c r="CWO80" s="377"/>
      <c r="CWP80" s="377"/>
      <c r="CWQ80" s="377"/>
      <c r="CWR80" s="377"/>
      <c r="CWS80" s="377"/>
      <c r="CWT80" s="377"/>
      <c r="CWU80" s="377"/>
      <c r="CWV80" s="377"/>
      <c r="CWW80" s="377"/>
      <c r="CWX80" s="377"/>
      <c r="CWY80" s="377"/>
      <c r="CWZ80" s="377"/>
      <c r="CXA80" s="377"/>
      <c r="CXB80" s="377"/>
      <c r="CXC80" s="377"/>
      <c r="CXD80" s="377"/>
      <c r="CXE80" s="377"/>
      <c r="CXF80" s="377"/>
      <c r="CXG80" s="377"/>
      <c r="CXH80" s="377"/>
      <c r="CXI80" s="377"/>
      <c r="CXJ80" s="377"/>
      <c r="CXK80" s="377"/>
      <c r="CXL80" s="377"/>
      <c r="CXM80" s="377"/>
      <c r="CXN80" s="377"/>
      <c r="CXO80" s="377"/>
      <c r="CXP80" s="377"/>
      <c r="CXQ80" s="377"/>
      <c r="CXR80" s="377"/>
      <c r="CXS80" s="377"/>
      <c r="CXT80" s="377"/>
      <c r="CXU80" s="377"/>
      <c r="CXV80" s="377"/>
      <c r="CXW80" s="377"/>
      <c r="CXX80" s="377"/>
      <c r="CXY80" s="377"/>
      <c r="CXZ80" s="377"/>
      <c r="CYA80" s="377"/>
      <c r="CYB80" s="377"/>
      <c r="CYC80" s="377"/>
      <c r="CYD80" s="377"/>
      <c r="CYE80" s="377"/>
      <c r="CYF80" s="377"/>
      <c r="CYG80" s="377"/>
      <c r="CYH80" s="377"/>
      <c r="CYI80" s="377"/>
      <c r="CYJ80" s="377"/>
      <c r="CYK80" s="377"/>
      <c r="CYL80" s="377"/>
      <c r="CYM80" s="377"/>
      <c r="CYN80" s="377"/>
      <c r="CYO80" s="377"/>
      <c r="CYP80" s="377"/>
      <c r="CYQ80" s="377"/>
      <c r="CYR80" s="377"/>
      <c r="CYS80" s="377"/>
      <c r="CYT80" s="377"/>
      <c r="CYU80" s="377"/>
      <c r="CYV80" s="377"/>
      <c r="CYW80" s="377"/>
      <c r="CYX80" s="377"/>
      <c r="CYY80" s="377"/>
      <c r="CYZ80" s="377"/>
      <c r="CZA80" s="377"/>
      <c r="CZB80" s="377"/>
      <c r="CZC80" s="377"/>
      <c r="CZD80" s="377"/>
      <c r="CZE80" s="377"/>
      <c r="CZF80" s="377"/>
      <c r="CZG80" s="377"/>
      <c r="CZH80" s="377"/>
      <c r="CZI80" s="377"/>
      <c r="CZJ80" s="377"/>
      <c r="CZK80" s="377"/>
      <c r="CZL80" s="377"/>
      <c r="CZM80" s="377"/>
      <c r="CZN80" s="377"/>
      <c r="CZO80" s="377"/>
      <c r="CZP80" s="377"/>
      <c r="CZQ80" s="377"/>
      <c r="CZR80" s="377"/>
      <c r="CZS80" s="377"/>
      <c r="CZT80" s="377"/>
      <c r="CZU80" s="377"/>
      <c r="CZV80" s="377"/>
      <c r="CZW80" s="377"/>
      <c r="CZX80" s="377"/>
      <c r="CZY80" s="377"/>
      <c r="CZZ80" s="377"/>
      <c r="DAA80" s="377"/>
      <c r="DAB80" s="377"/>
      <c r="DAC80" s="377"/>
      <c r="DAD80" s="377"/>
      <c r="DAE80" s="377"/>
      <c r="DAF80" s="377"/>
      <c r="DAG80" s="377"/>
      <c r="DAH80" s="377"/>
      <c r="DAI80" s="377"/>
      <c r="DAJ80" s="377"/>
      <c r="DAK80" s="377"/>
      <c r="DAL80" s="377"/>
      <c r="DAM80" s="377"/>
      <c r="DAN80" s="377"/>
      <c r="DAO80" s="377"/>
      <c r="DAP80" s="377"/>
      <c r="DAQ80" s="377"/>
      <c r="DAR80" s="377"/>
      <c r="DAS80" s="377"/>
      <c r="DAT80" s="377"/>
      <c r="DAU80" s="377"/>
      <c r="DAV80" s="377"/>
      <c r="DAW80" s="377"/>
      <c r="DAX80" s="377"/>
      <c r="DAY80" s="377"/>
      <c r="DAZ80" s="377"/>
      <c r="DBA80" s="377"/>
      <c r="DBB80" s="377"/>
      <c r="DBC80" s="377"/>
      <c r="DBD80" s="377"/>
      <c r="DBE80" s="377"/>
      <c r="DBF80" s="377"/>
      <c r="DBG80" s="377"/>
      <c r="DBH80" s="377"/>
      <c r="DBI80" s="377"/>
      <c r="DBJ80" s="377"/>
      <c r="DBK80" s="377"/>
      <c r="DBL80" s="377"/>
      <c r="DBM80" s="377"/>
      <c r="DBN80" s="377"/>
      <c r="DBO80" s="377"/>
      <c r="DBP80" s="377"/>
      <c r="DBQ80" s="377"/>
      <c r="DBR80" s="377"/>
      <c r="DBS80" s="377"/>
      <c r="DBT80" s="377"/>
      <c r="DBU80" s="377"/>
      <c r="DBV80" s="377"/>
      <c r="DBW80" s="377"/>
      <c r="DBX80" s="377"/>
      <c r="DBY80" s="377"/>
      <c r="DBZ80" s="377"/>
      <c r="DCA80" s="377"/>
      <c r="DCB80" s="377"/>
      <c r="DCC80" s="377"/>
      <c r="DCD80" s="377"/>
      <c r="DCE80" s="377"/>
      <c r="DCF80" s="377"/>
      <c r="DCG80" s="377"/>
      <c r="DCH80" s="377"/>
      <c r="DCI80" s="377"/>
      <c r="DCJ80" s="377"/>
      <c r="DCK80" s="377"/>
      <c r="DCL80" s="377"/>
      <c r="DCM80" s="377"/>
      <c r="DCN80" s="377"/>
      <c r="DCO80" s="377"/>
      <c r="DCP80" s="377"/>
      <c r="DCQ80" s="377"/>
      <c r="DCR80" s="377"/>
      <c r="DCS80" s="377"/>
      <c r="DCT80" s="377"/>
      <c r="DCU80" s="377"/>
      <c r="DCV80" s="377"/>
      <c r="DCW80" s="377"/>
      <c r="DCX80" s="377"/>
      <c r="DCY80" s="377"/>
      <c r="DCZ80" s="377"/>
      <c r="DDA80" s="377"/>
      <c r="DDB80" s="377"/>
      <c r="DDC80" s="377"/>
      <c r="DDD80" s="377"/>
      <c r="DDE80" s="377"/>
      <c r="DDF80" s="377"/>
      <c r="DDG80" s="377"/>
      <c r="DDH80" s="377"/>
      <c r="DDI80" s="377"/>
      <c r="DDJ80" s="377"/>
      <c r="DDK80" s="377"/>
      <c r="DDL80" s="377"/>
      <c r="DDM80" s="377"/>
      <c r="DDN80" s="377"/>
      <c r="DDO80" s="377"/>
      <c r="DDP80" s="377"/>
      <c r="DDQ80" s="377"/>
      <c r="DDR80" s="377"/>
      <c r="DDS80" s="377"/>
      <c r="DDT80" s="377"/>
      <c r="DDU80" s="377"/>
      <c r="DDV80" s="377"/>
      <c r="DDW80" s="377"/>
      <c r="DDX80" s="377"/>
      <c r="DDY80" s="377"/>
      <c r="DDZ80" s="377"/>
      <c r="DEA80" s="377"/>
      <c r="DEB80" s="377"/>
      <c r="DEC80" s="377"/>
      <c r="DED80" s="377"/>
      <c r="DEE80" s="377"/>
      <c r="DEF80" s="377"/>
      <c r="DEG80" s="377"/>
      <c r="DEH80" s="377"/>
      <c r="DEI80" s="377"/>
      <c r="DEJ80" s="377"/>
      <c r="DEK80" s="377"/>
      <c r="DEL80" s="377"/>
      <c r="DEM80" s="377"/>
      <c r="DEN80" s="377"/>
      <c r="DEO80" s="377"/>
      <c r="DEP80" s="377"/>
      <c r="DEQ80" s="377"/>
      <c r="DER80" s="377"/>
      <c r="DES80" s="377"/>
      <c r="DET80" s="377"/>
      <c r="DEU80" s="377"/>
      <c r="DEV80" s="377"/>
      <c r="DEW80" s="377"/>
      <c r="DEX80" s="377"/>
      <c r="DEY80" s="377"/>
      <c r="DEZ80" s="377"/>
      <c r="DFA80" s="377"/>
      <c r="DFB80" s="377"/>
      <c r="DFC80" s="377"/>
      <c r="DFD80" s="377"/>
      <c r="DFE80" s="377"/>
      <c r="DFF80" s="377"/>
      <c r="DFG80" s="377"/>
      <c r="DFH80" s="377"/>
      <c r="DFI80" s="377"/>
      <c r="DFJ80" s="377"/>
      <c r="DFK80" s="377"/>
      <c r="DFL80" s="377"/>
      <c r="DFM80" s="377"/>
      <c r="DFN80" s="377"/>
      <c r="DFO80" s="377"/>
      <c r="DFP80" s="377"/>
      <c r="DFQ80" s="377"/>
      <c r="DFR80" s="377"/>
      <c r="DFS80" s="377"/>
      <c r="DFT80" s="377"/>
      <c r="DFU80" s="377"/>
      <c r="DFV80" s="377"/>
      <c r="DFW80" s="377"/>
      <c r="DFX80" s="377"/>
      <c r="DFY80" s="377"/>
      <c r="DFZ80" s="377"/>
      <c r="DGA80" s="377"/>
      <c r="DGB80" s="377"/>
      <c r="DGC80" s="377"/>
      <c r="DGD80" s="377"/>
      <c r="DGE80" s="377"/>
      <c r="DGF80" s="377"/>
      <c r="DGG80" s="377"/>
      <c r="DGH80" s="377"/>
      <c r="DGI80" s="377"/>
      <c r="DGJ80" s="377"/>
      <c r="DGK80" s="377"/>
      <c r="DGL80" s="377"/>
      <c r="DGM80" s="377"/>
      <c r="DGN80" s="377"/>
      <c r="DGO80" s="377"/>
      <c r="DGP80" s="377"/>
      <c r="DGQ80" s="377"/>
      <c r="DGR80" s="377"/>
      <c r="DGS80" s="377"/>
      <c r="DGT80" s="377"/>
      <c r="DGU80" s="377"/>
      <c r="DGV80" s="377"/>
      <c r="DGW80" s="377"/>
      <c r="DGX80" s="377"/>
      <c r="DGY80" s="377"/>
      <c r="DGZ80" s="377"/>
      <c r="DHA80" s="377"/>
      <c r="DHB80" s="377"/>
      <c r="DHC80" s="377"/>
      <c r="DHD80" s="377"/>
      <c r="DHE80" s="377"/>
      <c r="DHF80" s="377"/>
      <c r="DHG80" s="377"/>
      <c r="DHH80" s="377"/>
      <c r="DHI80" s="377"/>
      <c r="DHJ80" s="377"/>
      <c r="DHK80" s="377"/>
      <c r="DHL80" s="377"/>
      <c r="DHM80" s="377"/>
      <c r="DHN80" s="377"/>
      <c r="DHO80" s="377"/>
      <c r="DHP80" s="377"/>
      <c r="DHQ80" s="377"/>
      <c r="DHR80" s="377"/>
      <c r="DHS80" s="377"/>
      <c r="DHT80" s="377"/>
      <c r="DHU80" s="377"/>
      <c r="DHV80" s="377"/>
      <c r="DHW80" s="377"/>
      <c r="DHX80" s="377"/>
      <c r="DHY80" s="377"/>
      <c r="DHZ80" s="377"/>
      <c r="DIA80" s="377"/>
      <c r="DIB80" s="377"/>
      <c r="DIC80" s="377"/>
      <c r="DID80" s="377"/>
      <c r="DIE80" s="377"/>
      <c r="DIF80" s="377"/>
      <c r="DIG80" s="377"/>
      <c r="DIH80" s="377"/>
      <c r="DII80" s="377"/>
      <c r="DIJ80" s="377"/>
      <c r="DIK80" s="377"/>
      <c r="DIL80" s="377"/>
      <c r="DIM80" s="377"/>
      <c r="DIN80" s="377"/>
      <c r="DIO80" s="377"/>
      <c r="DIP80" s="377"/>
      <c r="DIQ80" s="377"/>
      <c r="DIR80" s="377"/>
      <c r="DIS80" s="377"/>
      <c r="DIT80" s="377"/>
      <c r="DIU80" s="377"/>
      <c r="DIV80" s="377"/>
      <c r="DIW80" s="377"/>
      <c r="DIX80" s="377"/>
      <c r="DIY80" s="377"/>
      <c r="DIZ80" s="377"/>
      <c r="DJA80" s="377"/>
      <c r="DJB80" s="377"/>
      <c r="DJC80" s="377"/>
      <c r="DJD80" s="377"/>
      <c r="DJE80" s="377"/>
      <c r="DJF80" s="377"/>
      <c r="DJG80" s="377"/>
      <c r="DJH80" s="377"/>
      <c r="DJI80" s="377"/>
      <c r="DJJ80" s="377"/>
      <c r="DJK80" s="377"/>
      <c r="DJL80" s="377"/>
      <c r="DJM80" s="377"/>
      <c r="DJN80" s="377"/>
      <c r="DJO80" s="377"/>
      <c r="DJP80" s="377"/>
      <c r="DJQ80" s="377"/>
      <c r="DJR80" s="377"/>
      <c r="DJS80" s="377"/>
      <c r="DJT80" s="377"/>
      <c r="DJU80" s="377"/>
      <c r="DJV80" s="377"/>
      <c r="DJW80" s="377"/>
      <c r="DJX80" s="377"/>
      <c r="DJY80" s="377"/>
      <c r="DJZ80" s="377"/>
      <c r="DKA80" s="377"/>
      <c r="DKB80" s="377"/>
      <c r="DKC80" s="377"/>
      <c r="DKD80" s="377"/>
      <c r="DKE80" s="377"/>
      <c r="DKF80" s="377"/>
      <c r="DKG80" s="377"/>
      <c r="DKH80" s="377"/>
      <c r="DKI80" s="377"/>
      <c r="DKJ80" s="377"/>
      <c r="DKK80" s="377"/>
      <c r="DKL80" s="377"/>
      <c r="DKM80" s="377"/>
      <c r="DKN80" s="377"/>
      <c r="DKO80" s="377"/>
      <c r="DKP80" s="377"/>
      <c r="DKQ80" s="377"/>
      <c r="DKR80" s="377"/>
      <c r="DKS80" s="377"/>
      <c r="DKT80" s="377"/>
      <c r="DKU80" s="377"/>
      <c r="DKV80" s="377"/>
      <c r="DKW80" s="377"/>
      <c r="DKX80" s="377"/>
      <c r="DKY80" s="377"/>
      <c r="DKZ80" s="377"/>
      <c r="DLA80" s="377"/>
      <c r="DLB80" s="377"/>
      <c r="DLC80" s="377"/>
      <c r="DLD80" s="377"/>
      <c r="DLE80" s="377"/>
      <c r="DLF80" s="377"/>
      <c r="DLG80" s="377"/>
      <c r="DLH80" s="377"/>
      <c r="DLI80" s="377"/>
      <c r="DLJ80" s="377"/>
      <c r="DLK80" s="377"/>
      <c r="DLL80" s="377"/>
      <c r="DLM80" s="377"/>
      <c r="DLN80" s="377"/>
      <c r="DLO80" s="377"/>
      <c r="DLP80" s="377"/>
      <c r="DLQ80" s="377"/>
      <c r="DLR80" s="377"/>
      <c r="DLS80" s="377"/>
      <c r="DLT80" s="377"/>
      <c r="DLU80" s="377"/>
      <c r="DLV80" s="377"/>
      <c r="DLW80" s="377"/>
      <c r="DLX80" s="377"/>
      <c r="DLY80" s="377"/>
      <c r="DLZ80" s="377"/>
      <c r="DMA80" s="377"/>
      <c r="DMB80" s="377"/>
      <c r="DMC80" s="377"/>
      <c r="DMD80" s="377"/>
      <c r="DME80" s="377"/>
      <c r="DMF80" s="377"/>
      <c r="DMG80" s="377"/>
      <c r="DMH80" s="377"/>
      <c r="DMI80" s="377"/>
      <c r="DMJ80" s="377"/>
      <c r="DMK80" s="377"/>
      <c r="DML80" s="377"/>
      <c r="DMM80" s="377"/>
      <c r="DMN80" s="377"/>
      <c r="DMO80" s="377"/>
      <c r="DMP80" s="377"/>
      <c r="DMQ80" s="377"/>
      <c r="DMR80" s="377"/>
      <c r="DMS80" s="377"/>
      <c r="DMT80" s="377"/>
      <c r="DMU80" s="377"/>
      <c r="DMV80" s="377"/>
      <c r="DMW80" s="377"/>
      <c r="DMX80" s="377"/>
      <c r="DMY80" s="377"/>
      <c r="DMZ80" s="377"/>
      <c r="DNA80" s="377"/>
      <c r="DNB80" s="377"/>
      <c r="DNC80" s="377"/>
      <c r="DND80" s="377"/>
      <c r="DNE80" s="377"/>
      <c r="DNF80" s="377"/>
      <c r="DNG80" s="377"/>
      <c r="DNH80" s="377"/>
      <c r="DNI80" s="377"/>
      <c r="DNJ80" s="377"/>
      <c r="DNK80" s="377"/>
      <c r="DNL80" s="377"/>
      <c r="DNM80" s="377"/>
      <c r="DNN80" s="377"/>
      <c r="DNO80" s="377"/>
      <c r="DNP80" s="377"/>
      <c r="DNQ80" s="377"/>
      <c r="DNR80" s="377"/>
      <c r="DNS80" s="377"/>
      <c r="DNT80" s="377"/>
      <c r="DNU80" s="377"/>
      <c r="DNV80" s="377"/>
      <c r="DNW80" s="377"/>
      <c r="DNX80" s="377"/>
      <c r="DNY80" s="377"/>
      <c r="DNZ80" s="377"/>
      <c r="DOA80" s="377"/>
      <c r="DOB80" s="377"/>
      <c r="DOC80" s="377"/>
      <c r="DOD80" s="377"/>
      <c r="DOE80" s="377"/>
      <c r="DOF80" s="377"/>
      <c r="DOG80" s="377"/>
      <c r="DOH80" s="377"/>
      <c r="DOI80" s="377"/>
      <c r="DOJ80" s="377"/>
      <c r="DOK80" s="377"/>
      <c r="DOL80" s="377"/>
      <c r="DOM80" s="377"/>
      <c r="DON80" s="377"/>
      <c r="DOO80" s="377"/>
      <c r="DOP80" s="377"/>
      <c r="DOQ80" s="377"/>
      <c r="DOR80" s="377"/>
      <c r="DOS80" s="377"/>
      <c r="DOT80" s="377"/>
      <c r="DOU80" s="377"/>
      <c r="DOV80" s="377"/>
      <c r="DOW80" s="377"/>
      <c r="DOX80" s="377"/>
      <c r="DOY80" s="377"/>
      <c r="DOZ80" s="377"/>
      <c r="DPA80" s="377"/>
      <c r="DPB80" s="377"/>
      <c r="DPC80" s="377"/>
      <c r="DPD80" s="377"/>
      <c r="DPE80" s="377"/>
      <c r="DPF80" s="377"/>
      <c r="DPG80" s="377"/>
      <c r="DPH80" s="377"/>
      <c r="DPI80" s="377"/>
      <c r="DPJ80" s="377"/>
      <c r="DPK80" s="377"/>
      <c r="DPL80" s="377"/>
      <c r="DPM80" s="377"/>
      <c r="DPN80" s="377"/>
      <c r="DPO80" s="377"/>
      <c r="DPP80" s="377"/>
      <c r="DPQ80" s="377"/>
      <c r="DPR80" s="377"/>
      <c r="DPS80" s="377"/>
      <c r="DPT80" s="377"/>
      <c r="DPU80" s="377"/>
      <c r="DPV80" s="377"/>
      <c r="DPW80" s="377"/>
      <c r="DPX80" s="377"/>
      <c r="DPY80" s="377"/>
      <c r="DPZ80" s="377"/>
      <c r="DQA80" s="377"/>
      <c r="DQB80" s="377"/>
      <c r="DQC80" s="377"/>
      <c r="DQD80" s="377"/>
      <c r="DQE80" s="377"/>
      <c r="DQF80" s="377"/>
      <c r="DQG80" s="377"/>
      <c r="DQH80" s="377"/>
      <c r="DQI80" s="377"/>
      <c r="DQJ80" s="377"/>
      <c r="DQK80" s="377"/>
      <c r="DQL80" s="377"/>
      <c r="DQM80" s="377"/>
      <c r="DQN80" s="377"/>
      <c r="DQO80" s="377"/>
      <c r="DQP80" s="377"/>
      <c r="DQQ80" s="377"/>
      <c r="DQR80" s="377"/>
      <c r="DQS80" s="377"/>
      <c r="DQT80" s="377"/>
      <c r="DQU80" s="377"/>
      <c r="DQV80" s="377"/>
      <c r="DQW80" s="377"/>
      <c r="DQX80" s="377"/>
      <c r="DQY80" s="377"/>
      <c r="DQZ80" s="377"/>
      <c r="DRA80" s="377"/>
      <c r="DRB80" s="377"/>
      <c r="DRC80" s="377"/>
      <c r="DRD80" s="377"/>
      <c r="DRE80" s="377"/>
      <c r="DRF80" s="377"/>
      <c r="DRG80" s="377"/>
      <c r="DRH80" s="377"/>
      <c r="DRI80" s="377"/>
      <c r="DRJ80" s="377"/>
      <c r="DRK80" s="377"/>
      <c r="DRL80" s="377"/>
      <c r="DRM80" s="377"/>
      <c r="DRN80" s="377"/>
      <c r="DRO80" s="377"/>
      <c r="DRP80" s="377"/>
      <c r="DRQ80" s="377"/>
      <c r="DRR80" s="377"/>
      <c r="DRS80" s="377"/>
      <c r="DRT80" s="377"/>
      <c r="DRU80" s="377"/>
      <c r="DRV80" s="377"/>
      <c r="DRW80" s="377"/>
      <c r="DRX80" s="377"/>
      <c r="DRY80" s="377"/>
      <c r="DRZ80" s="377"/>
      <c r="DSA80" s="377"/>
      <c r="DSB80" s="377"/>
      <c r="DSC80" s="377"/>
      <c r="DSD80" s="377"/>
      <c r="DSE80" s="377"/>
      <c r="DSF80" s="377"/>
      <c r="DSG80" s="377"/>
      <c r="DSH80" s="377"/>
      <c r="DSI80" s="377"/>
      <c r="DSJ80" s="377"/>
      <c r="DSK80" s="377"/>
      <c r="DSL80" s="377"/>
      <c r="DSM80" s="377"/>
      <c r="DSN80" s="377"/>
      <c r="DSO80" s="377"/>
      <c r="DSP80" s="377"/>
      <c r="DSQ80" s="377"/>
      <c r="DSR80" s="377"/>
      <c r="DSS80" s="377"/>
      <c r="DST80" s="377"/>
      <c r="DSU80" s="377"/>
      <c r="DSV80" s="377"/>
      <c r="DSW80" s="377"/>
      <c r="DSX80" s="377"/>
      <c r="DSY80" s="377"/>
      <c r="DSZ80" s="377"/>
      <c r="DTA80" s="377"/>
      <c r="DTB80" s="377"/>
      <c r="DTC80" s="377"/>
      <c r="DTD80" s="377"/>
      <c r="DTE80" s="377"/>
      <c r="DTF80" s="377"/>
      <c r="DTG80" s="377"/>
      <c r="DTH80" s="377"/>
      <c r="DTI80" s="377"/>
      <c r="DTJ80" s="377"/>
      <c r="DTK80" s="377"/>
      <c r="DTL80" s="377"/>
      <c r="DTM80" s="377"/>
      <c r="DTN80" s="377"/>
      <c r="DTO80" s="377"/>
      <c r="DTP80" s="377"/>
      <c r="DTQ80" s="377"/>
      <c r="DTR80" s="377"/>
      <c r="DTS80" s="377"/>
      <c r="DTT80" s="377"/>
      <c r="DTU80" s="377"/>
      <c r="DTV80" s="377"/>
      <c r="DTW80" s="377"/>
      <c r="DTX80" s="377"/>
      <c r="DTY80" s="377"/>
      <c r="DTZ80" s="377"/>
      <c r="DUA80" s="377"/>
      <c r="DUB80" s="377"/>
    </row>
    <row r="81">
      <c r="B81" s="378"/>
      <c r="C81" s="379"/>
      <c r="D81" s="379"/>
      <c r="E81" s="379"/>
      <c r="F81" s="379"/>
      <c r="G81" s="379"/>
      <c r="H81" s="423"/>
      <c r="I81" s="409"/>
      <c r="J81" s="420"/>
      <c r="K81" s="409"/>
      <c r="L81" s="420"/>
      <c r="M81" s="409"/>
      <c r="N81" s="409"/>
      <c r="O81" s="417"/>
      <c r="P81" s="409"/>
      <c r="Q81" s="414"/>
      <c r="R81" s="378"/>
      <c r="S81" s="379"/>
      <c r="T81" s="379"/>
      <c r="U81" s="379"/>
      <c r="V81" s="379"/>
      <c r="W81" s="380"/>
      <c r="Y81" s="376"/>
      <c r="Z81" s="402"/>
      <c r="AA81" s="374"/>
      <c r="AB81" s="402"/>
      <c r="AC81" s="402"/>
      <c r="AD81" s="376"/>
      <c r="AE81" s="376"/>
      <c r="AF81" s="376"/>
      <c r="AG81" s="377"/>
      <c r="AH81" s="377"/>
      <c r="AI81" s="377"/>
      <c r="AJ81" s="377"/>
      <c r="AK81" s="377"/>
      <c r="AL81" s="377"/>
      <c r="AM81" s="377"/>
      <c r="AN81" s="377"/>
      <c r="AO81" s="377"/>
      <c r="AP81" s="377"/>
      <c r="AQ81" s="377"/>
      <c r="AR81" s="377"/>
      <c r="AS81" s="377"/>
      <c r="AT81" s="377"/>
      <c r="AU81" s="377"/>
      <c r="AV81" s="377"/>
      <c r="AW81" s="377"/>
      <c r="AX81" s="377"/>
      <c r="AY81" s="377"/>
      <c r="AZ81" s="377"/>
      <c r="BA81" s="377"/>
      <c r="BB81" s="377"/>
      <c r="BC81" s="377"/>
      <c r="BD81" s="377"/>
      <c r="BE81" s="377"/>
      <c r="BF81" s="377"/>
      <c r="BG81" s="377"/>
      <c r="BH81" s="377"/>
      <c r="BI81" s="377"/>
      <c r="BJ81" s="377"/>
      <c r="BK81" s="377"/>
      <c r="BL81" s="377"/>
      <c r="BM81" s="377"/>
      <c r="BN81" s="377"/>
      <c r="BO81" s="377"/>
      <c r="BP81" s="377"/>
      <c r="BQ81" s="377"/>
      <c r="BR81" s="377"/>
      <c r="BS81" s="377"/>
      <c r="BT81" s="377"/>
      <c r="BU81" s="377"/>
      <c r="BV81" s="377"/>
      <c r="BW81" s="377"/>
      <c r="BX81" s="377"/>
      <c r="BY81" s="377"/>
      <c r="BZ81" s="377"/>
      <c r="CA81" s="377"/>
      <c r="CB81" s="377"/>
      <c r="CC81" s="377"/>
      <c r="CD81" s="377"/>
      <c r="CE81" s="377"/>
      <c r="CF81" s="377"/>
      <c r="CG81" s="377"/>
      <c r="CH81" s="377"/>
      <c r="CI81" s="377"/>
      <c r="CJ81" s="377"/>
      <c r="CK81" s="377"/>
      <c r="CL81" s="377"/>
      <c r="CM81" s="377"/>
      <c r="CN81" s="377"/>
      <c r="CO81" s="377"/>
      <c r="CP81" s="377"/>
      <c r="CQ81" s="377"/>
      <c r="CR81" s="377"/>
      <c r="CS81" s="377"/>
      <c r="CT81" s="377"/>
      <c r="CU81" s="377"/>
      <c r="CV81" s="377"/>
      <c r="CW81" s="377"/>
      <c r="CX81" s="377"/>
      <c r="CY81" s="377"/>
      <c r="CZ81" s="377"/>
      <c r="DA81" s="377"/>
      <c r="DB81" s="377"/>
      <c r="DC81" s="377"/>
      <c r="DD81" s="377"/>
      <c r="DE81" s="377"/>
      <c r="DF81" s="377"/>
      <c r="DG81" s="377"/>
      <c r="DH81" s="377"/>
      <c r="DI81" s="377"/>
      <c r="DJ81" s="377"/>
      <c r="DK81" s="377"/>
      <c r="DL81" s="377"/>
      <c r="DM81" s="377"/>
      <c r="DN81" s="377"/>
      <c r="DO81" s="377"/>
      <c r="DP81" s="377"/>
      <c r="DQ81" s="377"/>
      <c r="DR81" s="377"/>
      <c r="DS81" s="377"/>
      <c r="DT81" s="377"/>
      <c r="DU81" s="377"/>
      <c r="DV81" s="377"/>
      <c r="DW81" s="377"/>
      <c r="DX81" s="377"/>
      <c r="DY81" s="377"/>
      <c r="DZ81" s="377"/>
      <c r="EA81" s="377"/>
      <c r="EB81" s="377"/>
      <c r="EC81" s="377"/>
      <c r="ED81" s="377"/>
      <c r="EE81" s="377"/>
      <c r="EF81" s="377"/>
      <c r="EG81" s="377"/>
      <c r="EH81" s="377"/>
      <c r="EI81" s="377"/>
      <c r="EJ81" s="377"/>
      <c r="EK81" s="377"/>
      <c r="EL81" s="377"/>
      <c r="EM81" s="377"/>
      <c r="EN81" s="377"/>
      <c r="EO81" s="377"/>
      <c r="EP81" s="377"/>
      <c r="EQ81" s="377"/>
      <c r="ER81" s="377"/>
      <c r="ES81" s="377"/>
      <c r="ET81" s="377"/>
      <c r="EU81" s="377"/>
      <c r="EV81" s="377"/>
      <c r="EW81" s="377"/>
      <c r="EX81" s="377"/>
      <c r="EY81" s="377"/>
      <c r="EZ81" s="377"/>
      <c r="FA81" s="377"/>
      <c r="FB81" s="377"/>
      <c r="FC81" s="377"/>
      <c r="FD81" s="377"/>
      <c r="FE81" s="377"/>
      <c r="FF81" s="377"/>
      <c r="FG81" s="377"/>
      <c r="FH81" s="377"/>
      <c r="FI81" s="377"/>
      <c r="FJ81" s="377"/>
      <c r="FK81" s="377"/>
      <c r="FL81" s="377"/>
      <c r="FM81" s="377"/>
      <c r="FN81" s="377"/>
      <c r="FO81" s="377"/>
      <c r="FP81" s="377"/>
      <c r="FQ81" s="377"/>
      <c r="FR81" s="377"/>
      <c r="FS81" s="377"/>
      <c r="FT81" s="377"/>
      <c r="FU81" s="377"/>
      <c r="FV81" s="377"/>
      <c r="FW81" s="377"/>
      <c r="FX81" s="377"/>
      <c r="FY81" s="377"/>
      <c r="FZ81" s="377"/>
      <c r="GA81" s="377"/>
      <c r="GB81" s="377"/>
      <c r="GC81" s="377"/>
      <c r="GD81" s="377"/>
      <c r="GE81" s="377"/>
      <c r="GF81" s="377"/>
      <c r="GG81" s="377"/>
      <c r="GH81" s="377"/>
      <c r="GI81" s="377"/>
      <c r="GJ81" s="377"/>
      <c r="GK81" s="377"/>
      <c r="GL81" s="377"/>
      <c r="GM81" s="377"/>
      <c r="GN81" s="377"/>
      <c r="GO81" s="377"/>
      <c r="GP81" s="377"/>
      <c r="GQ81" s="377"/>
      <c r="GR81" s="377"/>
      <c r="GS81" s="377"/>
      <c r="GT81" s="377"/>
      <c r="GU81" s="377"/>
      <c r="GV81" s="377"/>
      <c r="GW81" s="377"/>
      <c r="GX81" s="377"/>
      <c r="GY81" s="377"/>
      <c r="GZ81" s="377"/>
      <c r="HA81" s="377"/>
      <c r="HB81" s="377"/>
      <c r="HC81" s="377"/>
      <c r="HD81" s="377"/>
      <c r="HE81" s="377"/>
      <c r="HF81" s="377"/>
      <c r="HG81" s="377"/>
      <c r="HH81" s="377"/>
      <c r="HI81" s="377"/>
      <c r="HJ81" s="377"/>
      <c r="HK81" s="377"/>
      <c r="HL81" s="377"/>
      <c r="HM81" s="377"/>
      <c r="HN81" s="377"/>
      <c r="HO81" s="377"/>
      <c r="HP81" s="377"/>
      <c r="HQ81" s="377"/>
      <c r="HR81" s="377"/>
      <c r="HS81" s="377"/>
      <c r="HT81" s="377"/>
      <c r="HU81" s="377"/>
      <c r="HV81" s="377"/>
      <c r="HW81" s="377"/>
      <c r="HX81" s="377"/>
      <c r="HY81" s="377"/>
      <c r="HZ81" s="377"/>
      <c r="IA81" s="377"/>
      <c r="IB81" s="377"/>
      <c r="IC81" s="377"/>
      <c r="ID81" s="377"/>
      <c r="IE81" s="377"/>
      <c r="IF81" s="377"/>
      <c r="IG81" s="377"/>
      <c r="IH81" s="377"/>
      <c r="II81" s="377"/>
      <c r="IJ81" s="377"/>
      <c r="IK81" s="377"/>
      <c r="IL81" s="377"/>
      <c r="IM81" s="377"/>
      <c r="IN81" s="377"/>
      <c r="IO81" s="377"/>
      <c r="IP81" s="377"/>
      <c r="IQ81" s="377"/>
      <c r="IR81" s="377"/>
      <c r="IS81" s="377"/>
      <c r="IT81" s="377"/>
      <c r="IU81" s="377"/>
      <c r="IV81" s="377"/>
      <c r="IW81" s="377"/>
      <c r="IX81" s="377"/>
      <c r="IY81" s="377"/>
      <c r="IZ81" s="377"/>
      <c r="JA81" s="377"/>
      <c r="JB81" s="377"/>
      <c r="JC81" s="377"/>
      <c r="JD81" s="377"/>
      <c r="JE81" s="377"/>
      <c r="JF81" s="377"/>
      <c r="JG81" s="377"/>
      <c r="JH81" s="377"/>
      <c r="JI81" s="377"/>
      <c r="JJ81" s="377"/>
      <c r="JK81" s="377"/>
      <c r="JL81" s="377"/>
      <c r="JM81" s="377"/>
      <c r="JN81" s="377"/>
      <c r="JO81" s="377"/>
      <c r="JP81" s="377"/>
      <c r="JQ81" s="377"/>
      <c r="JR81" s="377"/>
      <c r="JS81" s="377"/>
      <c r="JT81" s="377"/>
      <c r="JU81" s="377"/>
      <c r="JV81" s="377"/>
      <c r="JW81" s="377"/>
      <c r="JX81" s="377"/>
      <c r="JY81" s="377"/>
      <c r="JZ81" s="377"/>
      <c r="KA81" s="377"/>
      <c r="KB81" s="377"/>
      <c r="KC81" s="377"/>
      <c r="KD81" s="377"/>
      <c r="KE81" s="377"/>
      <c r="KF81" s="377"/>
      <c r="KG81" s="377"/>
      <c r="KH81" s="377"/>
      <c r="KI81" s="377"/>
      <c r="KJ81" s="377"/>
      <c r="KK81" s="377"/>
      <c r="KL81" s="377"/>
      <c r="KM81" s="377"/>
      <c r="KN81" s="377"/>
      <c r="KO81" s="377"/>
      <c r="KP81" s="377"/>
      <c r="KQ81" s="377"/>
      <c r="KR81" s="377"/>
      <c r="KS81" s="377"/>
      <c r="KT81" s="377"/>
      <c r="KU81" s="377"/>
      <c r="KV81" s="377"/>
      <c r="KW81" s="377"/>
      <c r="KX81" s="377"/>
      <c r="KY81" s="377"/>
      <c r="KZ81" s="377"/>
      <c r="LA81" s="377"/>
      <c r="LB81" s="377"/>
      <c r="LC81" s="377"/>
      <c r="LD81" s="377"/>
      <c r="LE81" s="377"/>
      <c r="LF81" s="377"/>
      <c r="LG81" s="377"/>
      <c r="LH81" s="377"/>
      <c r="LI81" s="377"/>
      <c r="LJ81" s="377"/>
      <c r="LK81" s="377"/>
      <c r="LL81" s="377"/>
      <c r="LM81" s="377"/>
      <c r="LN81" s="377"/>
      <c r="LO81" s="377"/>
      <c r="LP81" s="377"/>
      <c r="LQ81" s="377"/>
      <c r="LR81" s="377"/>
      <c r="LS81" s="377"/>
      <c r="LT81" s="377"/>
      <c r="LU81" s="377"/>
      <c r="LV81" s="377"/>
      <c r="LW81" s="377"/>
      <c r="LX81" s="377"/>
      <c r="LY81" s="377"/>
      <c r="LZ81" s="377"/>
      <c r="MA81" s="377"/>
      <c r="MB81" s="377"/>
      <c r="MC81" s="377"/>
      <c r="MD81" s="377"/>
      <c r="ME81" s="377"/>
      <c r="MF81" s="377"/>
      <c r="MG81" s="377"/>
      <c r="MH81" s="377"/>
      <c r="MI81" s="377"/>
      <c r="MJ81" s="377"/>
      <c r="MK81" s="377"/>
      <c r="ML81" s="377"/>
      <c r="MM81" s="377"/>
      <c r="MN81" s="377"/>
      <c r="MO81" s="377"/>
      <c r="MP81" s="377"/>
      <c r="MQ81" s="377"/>
      <c r="MR81" s="377"/>
      <c r="MS81" s="377"/>
      <c r="MT81" s="377"/>
      <c r="MU81" s="377"/>
      <c r="MV81" s="377"/>
      <c r="MW81" s="377"/>
      <c r="MX81" s="377"/>
      <c r="MY81" s="377"/>
      <c r="MZ81" s="377"/>
      <c r="NA81" s="377"/>
      <c r="NB81" s="377"/>
      <c r="NC81" s="377"/>
      <c r="ND81" s="377"/>
      <c r="NE81" s="377"/>
      <c r="NF81" s="377"/>
      <c r="NG81" s="377"/>
      <c r="NH81" s="377"/>
      <c r="NI81" s="377"/>
      <c r="NJ81" s="377"/>
      <c r="NK81" s="377"/>
      <c r="NL81" s="377"/>
      <c r="NM81" s="377"/>
      <c r="NN81" s="377"/>
      <c r="NO81" s="377"/>
      <c r="NP81" s="377"/>
      <c r="NQ81" s="377"/>
      <c r="NR81" s="377"/>
      <c r="NS81" s="377"/>
      <c r="NT81" s="377"/>
      <c r="NU81" s="377"/>
      <c r="NV81" s="377"/>
      <c r="NW81" s="377"/>
      <c r="NX81" s="377"/>
      <c r="NY81" s="377"/>
      <c r="NZ81" s="377"/>
      <c r="OA81" s="377"/>
      <c r="OB81" s="377"/>
      <c r="OC81" s="377"/>
      <c r="OD81" s="377"/>
      <c r="OE81" s="377"/>
      <c r="OF81" s="377"/>
      <c r="OG81" s="377"/>
      <c r="OH81" s="377"/>
      <c r="OI81" s="377"/>
      <c r="OJ81" s="377"/>
      <c r="OK81" s="377"/>
      <c r="OL81" s="377"/>
      <c r="OM81" s="377"/>
      <c r="ON81" s="377"/>
      <c r="OO81" s="377"/>
      <c r="OP81" s="377"/>
      <c r="OQ81" s="377"/>
      <c r="OR81" s="377"/>
      <c r="OS81" s="377"/>
      <c r="OT81" s="377"/>
      <c r="OU81" s="377"/>
      <c r="OV81" s="377"/>
      <c r="OW81" s="377"/>
      <c r="OX81" s="377"/>
      <c r="OY81" s="377"/>
      <c r="OZ81" s="377"/>
      <c r="PA81" s="377"/>
      <c r="PB81" s="377"/>
      <c r="PC81" s="377"/>
      <c r="PD81" s="377"/>
      <c r="PE81" s="377"/>
      <c r="PF81" s="377"/>
      <c r="PG81" s="377"/>
      <c r="PH81" s="377"/>
      <c r="PI81" s="377"/>
      <c r="PJ81" s="377"/>
      <c r="PK81" s="377"/>
      <c r="PL81" s="377"/>
      <c r="PM81" s="377"/>
      <c r="PN81" s="377"/>
      <c r="PO81" s="377"/>
      <c r="PP81" s="377"/>
      <c r="PQ81" s="377"/>
      <c r="PR81" s="377"/>
      <c r="PS81" s="377"/>
      <c r="PT81" s="377"/>
      <c r="PU81" s="377"/>
      <c r="PV81" s="377"/>
      <c r="PW81" s="377"/>
      <c r="PX81" s="377"/>
      <c r="PY81" s="377"/>
      <c r="PZ81" s="377"/>
      <c r="QA81" s="377"/>
      <c r="QB81" s="377"/>
      <c r="QC81" s="377"/>
      <c r="QD81" s="377"/>
      <c r="QE81" s="377"/>
      <c r="QF81" s="377"/>
      <c r="QG81" s="377"/>
      <c r="QH81" s="377"/>
      <c r="QI81" s="377"/>
      <c r="QJ81" s="377"/>
      <c r="QK81" s="377"/>
      <c r="QL81" s="377"/>
      <c r="QM81" s="377"/>
      <c r="QN81" s="377"/>
      <c r="QO81" s="377"/>
      <c r="QP81" s="377"/>
      <c r="QQ81" s="377"/>
      <c r="QR81" s="377"/>
      <c r="QS81" s="377"/>
      <c r="QT81" s="377"/>
      <c r="QU81" s="377"/>
      <c r="QV81" s="377"/>
      <c r="QW81" s="377"/>
      <c r="QX81" s="377"/>
      <c r="QY81" s="377"/>
      <c r="QZ81" s="377"/>
      <c r="RA81" s="377"/>
      <c r="RB81" s="377"/>
      <c r="RC81" s="377"/>
      <c r="RD81" s="377"/>
      <c r="RE81" s="377"/>
      <c r="RF81" s="377"/>
      <c r="RG81" s="377"/>
      <c r="RH81" s="377"/>
      <c r="RI81" s="377"/>
      <c r="RJ81" s="377"/>
      <c r="RK81" s="377"/>
      <c r="RL81" s="377"/>
      <c r="RM81" s="377"/>
      <c r="RN81" s="377"/>
      <c r="RO81" s="377"/>
      <c r="RP81" s="377"/>
      <c r="RQ81" s="377"/>
      <c r="RR81" s="377"/>
      <c r="RS81" s="377"/>
      <c r="RT81" s="377"/>
      <c r="RU81" s="377"/>
      <c r="RV81" s="377"/>
      <c r="RW81" s="377"/>
      <c r="RX81" s="377"/>
      <c r="RY81" s="377"/>
      <c r="RZ81" s="377"/>
      <c r="SA81" s="377"/>
      <c r="SB81" s="377"/>
      <c r="SC81" s="377"/>
      <c r="SD81" s="377"/>
      <c r="SE81" s="377"/>
      <c r="SF81" s="377"/>
      <c r="SG81" s="377"/>
      <c r="SH81" s="377"/>
      <c r="SI81" s="377"/>
      <c r="SJ81" s="377"/>
      <c r="SK81" s="377"/>
      <c r="SL81" s="377"/>
      <c r="SM81" s="377"/>
      <c r="SN81" s="377"/>
      <c r="SO81" s="377"/>
      <c r="SP81" s="377"/>
      <c r="SQ81" s="377"/>
      <c r="SR81" s="377"/>
      <c r="SS81" s="377"/>
      <c r="ST81" s="377"/>
      <c r="SU81" s="377"/>
      <c r="SV81" s="377"/>
      <c r="SW81" s="377"/>
      <c r="SX81" s="377"/>
      <c r="SY81" s="377"/>
      <c r="SZ81" s="377"/>
      <c r="TA81" s="377"/>
      <c r="TB81" s="377"/>
      <c r="TC81" s="377"/>
      <c r="TD81" s="377"/>
      <c r="TE81" s="377"/>
      <c r="TF81" s="377"/>
      <c r="TG81" s="377"/>
      <c r="TH81" s="377"/>
      <c r="TI81" s="377"/>
      <c r="TJ81" s="377"/>
      <c r="TK81" s="377"/>
      <c r="TL81" s="377"/>
      <c r="TM81" s="377"/>
      <c r="TN81" s="377"/>
      <c r="TO81" s="377"/>
      <c r="TP81" s="377"/>
      <c r="TQ81" s="377"/>
      <c r="TR81" s="377"/>
      <c r="TS81" s="377"/>
      <c r="TT81" s="377"/>
      <c r="TU81" s="377"/>
      <c r="TV81" s="377"/>
      <c r="TW81" s="377"/>
      <c r="TX81" s="377"/>
      <c r="TY81" s="377"/>
      <c r="TZ81" s="377"/>
      <c r="UA81" s="377"/>
      <c r="UB81" s="377"/>
      <c r="UC81" s="377"/>
      <c r="UD81" s="377"/>
      <c r="UE81" s="377"/>
      <c r="UF81" s="377"/>
      <c r="UG81" s="377"/>
      <c r="UH81" s="377"/>
      <c r="UI81" s="377"/>
      <c r="UJ81" s="377"/>
      <c r="UK81" s="377"/>
      <c r="UL81" s="377"/>
      <c r="UM81" s="377"/>
      <c r="UN81" s="377"/>
      <c r="UO81" s="377"/>
      <c r="UP81" s="377"/>
      <c r="UQ81" s="377"/>
      <c r="UR81" s="377"/>
      <c r="US81" s="377"/>
      <c r="UT81" s="377"/>
      <c r="UU81" s="377"/>
      <c r="UV81" s="377"/>
      <c r="UW81" s="377"/>
      <c r="UX81" s="377"/>
      <c r="UY81" s="377"/>
      <c r="UZ81" s="377"/>
      <c r="VA81" s="377"/>
      <c r="VB81" s="377"/>
      <c r="VC81" s="377"/>
      <c r="VD81" s="377"/>
      <c r="VE81" s="377"/>
      <c r="VF81" s="377"/>
      <c r="VG81" s="377"/>
      <c r="VH81" s="377"/>
      <c r="VI81" s="377"/>
      <c r="VJ81" s="377"/>
      <c r="VK81" s="377"/>
      <c r="VL81" s="377"/>
      <c r="VM81" s="377"/>
      <c r="VN81" s="377"/>
      <c r="VO81" s="377"/>
      <c r="VP81" s="377"/>
      <c r="VQ81" s="377"/>
      <c r="VR81" s="377"/>
      <c r="VS81" s="377"/>
      <c r="VT81" s="377"/>
      <c r="VU81" s="377"/>
      <c r="VV81" s="377"/>
      <c r="VW81" s="377"/>
      <c r="VX81" s="377"/>
      <c r="VY81" s="377"/>
      <c r="VZ81" s="377"/>
      <c r="WA81" s="377"/>
      <c r="WB81" s="377"/>
      <c r="WC81" s="377"/>
      <c r="WD81" s="377"/>
      <c r="WE81" s="377"/>
      <c r="WF81" s="377"/>
      <c r="WG81" s="377"/>
      <c r="WH81" s="377"/>
      <c r="WI81" s="377"/>
      <c r="WJ81" s="377"/>
      <c r="WK81" s="377"/>
      <c r="WL81" s="377"/>
      <c r="WM81" s="377"/>
      <c r="WN81" s="377"/>
      <c r="WO81" s="377"/>
      <c r="WP81" s="377"/>
      <c r="WQ81" s="377"/>
      <c r="WR81" s="377"/>
      <c r="WS81" s="377"/>
      <c r="WT81" s="377"/>
      <c r="WU81" s="377"/>
      <c r="WV81" s="377"/>
      <c r="WW81" s="377"/>
      <c r="WX81" s="377"/>
      <c r="WY81" s="377"/>
      <c r="WZ81" s="377"/>
      <c r="XA81" s="377"/>
      <c r="XB81" s="377"/>
      <c r="XC81" s="377"/>
      <c r="XD81" s="377"/>
      <c r="XE81" s="377"/>
      <c r="XF81" s="377"/>
      <c r="XG81" s="377"/>
      <c r="XH81" s="377"/>
      <c r="XI81" s="377"/>
      <c r="XJ81" s="377"/>
      <c r="XK81" s="377"/>
      <c r="XL81" s="377"/>
      <c r="XM81" s="377"/>
      <c r="XN81" s="377"/>
      <c r="XO81" s="377"/>
      <c r="XP81" s="377"/>
      <c r="XQ81" s="377"/>
      <c r="XR81" s="377"/>
      <c r="XS81" s="377"/>
      <c r="XT81" s="377"/>
      <c r="XU81" s="377"/>
      <c r="XV81" s="377"/>
      <c r="XW81" s="377"/>
      <c r="XX81" s="377"/>
      <c r="XY81" s="377"/>
      <c r="XZ81" s="377"/>
      <c r="YA81" s="377"/>
      <c r="YB81" s="377"/>
      <c r="YC81" s="377"/>
      <c r="YD81" s="377"/>
      <c r="YE81" s="377"/>
      <c r="YF81" s="377"/>
      <c r="YG81" s="377"/>
      <c r="YH81" s="377"/>
      <c r="YI81" s="377"/>
      <c r="YJ81" s="377"/>
      <c r="YK81" s="377"/>
      <c r="YL81" s="377"/>
      <c r="YM81" s="377"/>
      <c r="YN81" s="377"/>
      <c r="YO81" s="377"/>
      <c r="YP81" s="377"/>
      <c r="YQ81" s="377"/>
      <c r="YR81" s="377"/>
      <c r="YS81" s="377"/>
      <c r="YT81" s="377"/>
      <c r="YU81" s="377"/>
      <c r="YV81" s="377"/>
      <c r="YW81" s="377"/>
      <c r="YX81" s="377"/>
      <c r="YY81" s="377"/>
      <c r="YZ81" s="377"/>
      <c r="ZA81" s="377"/>
      <c r="ZB81" s="377"/>
      <c r="ZC81" s="377"/>
      <c r="ZD81" s="377"/>
      <c r="ZE81" s="377"/>
      <c r="ZF81" s="377"/>
      <c r="ZG81" s="377"/>
      <c r="ZH81" s="377"/>
      <c r="ZI81" s="377"/>
      <c r="ZJ81" s="377"/>
      <c r="ZK81" s="377"/>
      <c r="ZL81" s="377"/>
      <c r="ZM81" s="377"/>
      <c r="ZN81" s="377"/>
      <c r="ZO81" s="377"/>
      <c r="ZP81" s="377"/>
      <c r="ZQ81" s="377"/>
      <c r="ZR81" s="377"/>
      <c r="ZS81" s="377"/>
      <c r="ZT81" s="377"/>
      <c r="ZU81" s="377"/>
      <c r="ZV81" s="377"/>
      <c r="ZW81" s="377"/>
      <c r="ZX81" s="377"/>
      <c r="ZY81" s="377"/>
      <c r="ZZ81" s="377"/>
      <c r="AAA81" s="377"/>
      <c r="AAB81" s="377"/>
      <c r="AAC81" s="377"/>
      <c r="AAD81" s="377"/>
      <c r="AAE81" s="377"/>
      <c r="AAF81" s="377"/>
      <c r="AAG81" s="377"/>
      <c r="AAH81" s="377"/>
      <c r="AAI81" s="377"/>
      <c r="AAJ81" s="377"/>
      <c r="AAK81" s="377"/>
      <c r="AAL81" s="377"/>
      <c r="AAM81" s="377"/>
      <c r="AAN81" s="377"/>
      <c r="AAO81" s="377"/>
      <c r="AAP81" s="377"/>
      <c r="AAQ81" s="377"/>
      <c r="AAR81" s="377"/>
      <c r="AAS81" s="377"/>
      <c r="AAT81" s="377"/>
      <c r="AAU81" s="377"/>
      <c r="AAV81" s="377"/>
      <c r="AAW81" s="377"/>
      <c r="AAX81" s="377"/>
      <c r="AAY81" s="377"/>
      <c r="AAZ81" s="377"/>
      <c r="ABA81" s="377"/>
      <c r="ABB81" s="377"/>
      <c r="ABC81" s="377"/>
      <c r="ABD81" s="377"/>
      <c r="ABE81" s="377"/>
      <c r="ABF81" s="377"/>
      <c r="ABG81" s="377"/>
      <c r="ABH81" s="377"/>
      <c r="ABI81" s="377"/>
      <c r="ABJ81" s="377"/>
      <c r="ABK81" s="377"/>
      <c r="ABL81" s="377"/>
      <c r="ABM81" s="377"/>
      <c r="ABN81" s="377"/>
      <c r="ABO81" s="377"/>
      <c r="ABP81" s="377"/>
      <c r="ABQ81" s="377"/>
      <c r="ABR81" s="377"/>
      <c r="ABS81" s="377"/>
      <c r="ABT81" s="377"/>
      <c r="ABU81" s="377"/>
      <c r="ABV81" s="377"/>
      <c r="ABW81" s="377"/>
      <c r="ABX81" s="377"/>
      <c r="ABY81" s="377"/>
      <c r="ABZ81" s="377"/>
      <c r="ACA81" s="377"/>
      <c r="ACB81" s="377"/>
      <c r="ACC81" s="377"/>
      <c r="ACD81" s="377"/>
      <c r="ACE81" s="377"/>
      <c r="ACF81" s="377"/>
      <c r="ACG81" s="377"/>
      <c r="ACH81" s="377"/>
      <c r="ACI81" s="377"/>
      <c r="ACJ81" s="377"/>
      <c r="ACK81" s="377"/>
      <c r="ACL81" s="377"/>
      <c r="ACM81" s="377"/>
      <c r="ACN81" s="377"/>
      <c r="ACO81" s="377"/>
      <c r="ACP81" s="377"/>
      <c r="ACQ81" s="377"/>
      <c r="ACR81" s="377"/>
      <c r="ACS81" s="377"/>
      <c r="ACT81" s="377"/>
      <c r="ACU81" s="377"/>
      <c r="ACV81" s="377"/>
      <c r="ACW81" s="377"/>
      <c r="ACX81" s="377"/>
      <c r="ACY81" s="377"/>
      <c r="ACZ81" s="377"/>
      <c r="ADA81" s="377"/>
      <c r="ADB81" s="377"/>
      <c r="ADC81" s="377"/>
      <c r="ADD81" s="377"/>
      <c r="ADE81" s="377"/>
      <c r="ADF81" s="377"/>
      <c r="ADG81" s="377"/>
      <c r="ADH81" s="377"/>
      <c r="ADI81" s="377"/>
      <c r="ADJ81" s="377"/>
      <c r="ADK81" s="377"/>
      <c r="ADL81" s="377"/>
      <c r="ADM81" s="377"/>
      <c r="ADN81" s="377"/>
      <c r="ADO81" s="377"/>
      <c r="ADP81" s="377"/>
      <c r="ADQ81" s="377"/>
      <c r="ADR81" s="377"/>
      <c r="ADS81" s="377"/>
      <c r="ADT81" s="377"/>
      <c r="ADU81" s="377"/>
      <c r="ADV81" s="377"/>
      <c r="ADW81" s="377"/>
      <c r="ADX81" s="377"/>
      <c r="ADY81" s="377"/>
      <c r="ADZ81" s="377"/>
      <c r="AEA81" s="377"/>
      <c r="AEB81" s="377"/>
      <c r="AEC81" s="377"/>
      <c r="AED81" s="377"/>
      <c r="AEE81" s="377"/>
      <c r="AEF81" s="377"/>
      <c r="AEG81" s="377"/>
      <c r="AEH81" s="377"/>
      <c r="AEI81" s="377"/>
      <c r="AEJ81" s="377"/>
      <c r="AEK81" s="377"/>
      <c r="AEL81" s="377"/>
      <c r="AEM81" s="377"/>
      <c r="AEN81" s="377"/>
      <c r="AEO81" s="377"/>
      <c r="AEP81" s="377"/>
      <c r="AEQ81" s="377"/>
      <c r="AER81" s="377"/>
      <c r="AES81" s="377"/>
      <c r="AET81" s="377"/>
      <c r="AEU81" s="377"/>
      <c r="AEV81" s="377"/>
      <c r="AEW81" s="377"/>
      <c r="AEX81" s="377"/>
      <c r="AEY81" s="377"/>
      <c r="AEZ81" s="377"/>
      <c r="AFA81" s="377"/>
      <c r="AFB81" s="377"/>
      <c r="AFC81" s="377"/>
      <c r="AFD81" s="377"/>
      <c r="AFE81" s="377"/>
      <c r="AFF81" s="377"/>
      <c r="AFG81" s="377"/>
      <c r="AFH81" s="377"/>
      <c r="AFI81" s="377"/>
      <c r="AFJ81" s="377"/>
      <c r="AFK81" s="377"/>
      <c r="AFL81" s="377"/>
      <c r="AFM81" s="377"/>
      <c r="AFN81" s="377"/>
      <c r="AFO81" s="377"/>
      <c r="AFP81" s="377"/>
      <c r="AFQ81" s="377"/>
      <c r="AFR81" s="377"/>
      <c r="AFS81" s="377"/>
      <c r="AFT81" s="377"/>
      <c r="AFU81" s="377"/>
      <c r="AFV81" s="377"/>
      <c r="AFW81" s="377"/>
      <c r="AFX81" s="377"/>
      <c r="AFY81" s="377"/>
      <c r="AFZ81" s="377"/>
      <c r="AGA81" s="377"/>
      <c r="AGB81" s="377"/>
      <c r="AGC81" s="377"/>
      <c r="AGD81" s="377"/>
      <c r="AGE81" s="377"/>
      <c r="AGF81" s="377"/>
      <c r="AGG81" s="377"/>
      <c r="AGH81" s="377"/>
      <c r="AGI81" s="377"/>
      <c r="AGJ81" s="377"/>
      <c r="AGK81" s="377"/>
      <c r="AGL81" s="377"/>
      <c r="AGM81" s="377"/>
      <c r="AGN81" s="377"/>
      <c r="AGO81" s="377"/>
      <c r="AGP81" s="377"/>
      <c r="AGQ81" s="377"/>
      <c r="AGR81" s="377"/>
      <c r="AGS81" s="377"/>
      <c r="AGT81" s="377"/>
      <c r="AGU81" s="377"/>
      <c r="AGV81" s="377"/>
      <c r="AGW81" s="377"/>
      <c r="AGX81" s="377"/>
      <c r="AGY81" s="377"/>
      <c r="AGZ81" s="377"/>
      <c r="AHA81" s="377"/>
      <c r="AHB81" s="377"/>
      <c r="AHC81" s="377"/>
      <c r="AHD81" s="377"/>
      <c r="AHE81" s="377"/>
      <c r="AHF81" s="377"/>
      <c r="AHG81" s="377"/>
      <c r="AHH81" s="377"/>
      <c r="AHI81" s="377"/>
      <c r="AHJ81" s="377"/>
      <c r="AHK81" s="377"/>
      <c r="AHL81" s="377"/>
      <c r="AHM81" s="377"/>
      <c r="AHN81" s="377"/>
      <c r="AHO81" s="377"/>
      <c r="AHP81" s="377"/>
      <c r="AHQ81" s="377"/>
      <c r="AHR81" s="377"/>
      <c r="AHS81" s="377"/>
      <c r="AHT81" s="377"/>
      <c r="AHU81" s="377"/>
      <c r="AHV81" s="377"/>
      <c r="AHW81" s="377"/>
      <c r="AHX81" s="377"/>
      <c r="AHY81" s="377"/>
      <c r="AHZ81" s="377"/>
      <c r="AIA81" s="377"/>
      <c r="AIB81" s="377"/>
      <c r="AIC81" s="377"/>
      <c r="AID81" s="377"/>
      <c r="AIE81" s="377"/>
      <c r="AIF81" s="377"/>
      <c r="AIG81" s="377"/>
      <c r="AIH81" s="377"/>
      <c r="AII81" s="377"/>
      <c r="AIJ81" s="377"/>
      <c r="AIK81" s="377"/>
      <c r="AIL81" s="377"/>
      <c r="AIM81" s="377"/>
      <c r="AIN81" s="377"/>
      <c r="AIO81" s="377"/>
      <c r="AIP81" s="377"/>
      <c r="AIQ81" s="377"/>
      <c r="AIR81" s="377"/>
      <c r="AIS81" s="377"/>
      <c r="AIT81" s="377"/>
      <c r="AIU81" s="377"/>
      <c r="AIV81" s="377"/>
      <c r="AIW81" s="377"/>
      <c r="AIX81" s="377"/>
      <c r="AIY81" s="377"/>
      <c r="AIZ81" s="377"/>
      <c r="AJA81" s="377"/>
      <c r="AJB81" s="377"/>
      <c r="AJC81" s="377"/>
      <c r="AJD81" s="377"/>
      <c r="AJE81" s="377"/>
      <c r="AJF81" s="377"/>
      <c r="AJG81" s="377"/>
      <c r="AJH81" s="377"/>
      <c r="AJI81" s="377"/>
      <c r="AJJ81" s="377"/>
      <c r="AJK81" s="377"/>
      <c r="AJL81" s="377"/>
      <c r="AJM81" s="377"/>
      <c r="AJN81" s="377"/>
      <c r="AJO81" s="377"/>
      <c r="AJP81" s="377"/>
      <c r="AJQ81" s="377"/>
      <c r="AJR81" s="377"/>
      <c r="AJS81" s="377"/>
      <c r="AJT81" s="377"/>
      <c r="AJU81" s="377"/>
      <c r="AJV81" s="377"/>
      <c r="AJW81" s="377"/>
      <c r="AJX81" s="377"/>
      <c r="AJY81" s="377"/>
      <c r="AJZ81" s="377"/>
      <c r="AKA81" s="377"/>
      <c r="AKB81" s="377"/>
      <c r="AKC81" s="377"/>
      <c r="AKD81" s="377"/>
      <c r="AKE81" s="377"/>
      <c r="AKF81" s="377"/>
      <c r="AKG81" s="377"/>
      <c r="AKH81" s="377"/>
      <c r="AKI81" s="377"/>
      <c r="AKJ81" s="377"/>
      <c r="AKK81" s="377"/>
      <c r="AKL81" s="377"/>
      <c r="AKM81" s="377"/>
      <c r="AKN81" s="377"/>
      <c r="AKO81" s="377"/>
      <c r="AKP81" s="377"/>
      <c r="AKQ81" s="377"/>
      <c r="AKR81" s="377"/>
      <c r="AKS81" s="377"/>
      <c r="AKT81" s="377"/>
      <c r="AKU81" s="377"/>
      <c r="AKV81" s="377"/>
      <c r="AKW81" s="377"/>
      <c r="AKX81" s="377"/>
      <c r="AKY81" s="377"/>
      <c r="AKZ81" s="377"/>
      <c r="ALA81" s="377"/>
      <c r="ALB81" s="377"/>
      <c r="ALC81" s="377"/>
      <c r="ALD81" s="377"/>
      <c r="ALE81" s="377"/>
      <c r="ALF81" s="377"/>
      <c r="ALG81" s="377"/>
      <c r="ALH81" s="377"/>
      <c r="ALI81" s="377"/>
      <c r="ALJ81" s="377"/>
      <c r="ALK81" s="377"/>
      <c r="ALL81" s="377"/>
      <c r="ALM81" s="377"/>
      <c r="ALN81" s="377"/>
      <c r="ALO81" s="377"/>
      <c r="ALP81" s="377"/>
      <c r="ALQ81" s="377"/>
      <c r="ALR81" s="377"/>
      <c r="ALS81" s="377"/>
      <c r="ALT81" s="377"/>
      <c r="ALU81" s="377"/>
      <c r="ALV81" s="377"/>
      <c r="ALW81" s="377"/>
      <c r="ALX81" s="377"/>
      <c r="ALY81" s="377"/>
      <c r="ALZ81" s="377"/>
      <c r="AMA81" s="377"/>
      <c r="AMB81" s="377"/>
      <c r="AMC81" s="377"/>
      <c r="AMD81" s="377"/>
      <c r="AME81" s="377"/>
      <c r="AMF81" s="377"/>
      <c r="AMG81" s="377"/>
      <c r="AMH81" s="377"/>
      <c r="AMI81" s="377"/>
      <c r="AMJ81" s="377"/>
      <c r="AMK81" s="377"/>
      <c r="AML81" s="377"/>
      <c r="AMM81" s="377"/>
      <c r="AMN81" s="377"/>
      <c r="AMO81" s="377"/>
      <c r="AMP81" s="377"/>
      <c r="AMQ81" s="377"/>
      <c r="AMR81" s="377"/>
      <c r="AMS81" s="377"/>
      <c r="AMT81" s="377"/>
      <c r="AMU81" s="377"/>
      <c r="AMV81" s="377"/>
      <c r="AMW81" s="377"/>
      <c r="AMX81" s="377"/>
      <c r="AMY81" s="377"/>
      <c r="AMZ81" s="377"/>
      <c r="ANA81" s="377"/>
      <c r="ANB81" s="377"/>
      <c r="ANC81" s="377"/>
      <c r="AND81" s="377"/>
      <c r="ANE81" s="377"/>
      <c r="ANF81" s="377"/>
      <c r="ANG81" s="377"/>
      <c r="ANH81" s="377"/>
      <c r="ANI81" s="377"/>
      <c r="ANJ81" s="377"/>
      <c r="ANK81" s="377"/>
      <c r="ANL81" s="377"/>
      <c r="ANM81" s="377"/>
      <c r="ANN81" s="377"/>
      <c r="ANO81" s="377"/>
      <c r="ANP81" s="377"/>
      <c r="ANQ81" s="377"/>
      <c r="ANR81" s="377"/>
      <c r="ANS81" s="377"/>
      <c r="ANT81" s="377"/>
      <c r="ANU81" s="377"/>
      <c r="ANV81" s="377"/>
      <c r="ANW81" s="377"/>
      <c r="ANX81" s="377"/>
      <c r="ANY81" s="377"/>
      <c r="ANZ81" s="377"/>
      <c r="AOA81" s="377"/>
      <c r="AOB81" s="377"/>
      <c r="AOC81" s="377"/>
      <c r="AOD81" s="377"/>
      <c r="AOE81" s="377"/>
      <c r="AOF81" s="377"/>
      <c r="AOG81" s="377"/>
      <c r="AOH81" s="377"/>
      <c r="AOI81" s="377"/>
      <c r="AOJ81" s="377"/>
      <c r="AOK81" s="377"/>
      <c r="AOL81" s="377"/>
      <c r="AOM81" s="377"/>
      <c r="AON81" s="377"/>
      <c r="AOO81" s="377"/>
      <c r="AOP81" s="377"/>
      <c r="AOQ81" s="377"/>
      <c r="AOR81" s="377"/>
      <c r="AOS81" s="377"/>
      <c r="AOT81" s="377"/>
      <c r="AOU81" s="377"/>
      <c r="AOV81" s="377"/>
      <c r="AOW81" s="377"/>
      <c r="AOX81" s="377"/>
      <c r="AOY81" s="377"/>
      <c r="AOZ81" s="377"/>
      <c r="APA81" s="377"/>
      <c r="APB81" s="377"/>
      <c r="APC81" s="377"/>
      <c r="APD81" s="377"/>
      <c r="APE81" s="377"/>
      <c r="APF81" s="377"/>
      <c r="APG81" s="377"/>
      <c r="APH81" s="377"/>
      <c r="API81" s="377"/>
      <c r="APJ81" s="377"/>
      <c r="APK81" s="377"/>
      <c r="APL81" s="377"/>
      <c r="APM81" s="377"/>
      <c r="APN81" s="377"/>
      <c r="APO81" s="377"/>
      <c r="APP81" s="377"/>
      <c r="APQ81" s="377"/>
      <c r="APR81" s="377"/>
      <c r="APS81" s="377"/>
      <c r="APT81" s="377"/>
      <c r="APU81" s="377"/>
      <c r="APV81" s="377"/>
      <c r="APW81" s="377"/>
      <c r="APX81" s="377"/>
      <c r="APY81" s="377"/>
      <c r="APZ81" s="377"/>
      <c r="AQA81" s="377"/>
      <c r="AQB81" s="377"/>
      <c r="AQC81" s="377"/>
      <c r="AQD81" s="377"/>
      <c r="AQE81" s="377"/>
      <c r="AQF81" s="377"/>
      <c r="AQG81" s="377"/>
      <c r="AQH81" s="377"/>
      <c r="AQI81" s="377"/>
      <c r="AQJ81" s="377"/>
      <c r="AQK81" s="377"/>
      <c r="AQL81" s="377"/>
      <c r="AQM81" s="377"/>
      <c r="AQN81" s="377"/>
      <c r="AQO81" s="377"/>
      <c r="AQP81" s="377"/>
      <c r="AQQ81" s="377"/>
      <c r="AQR81" s="377"/>
      <c r="AQS81" s="377"/>
      <c r="AQT81" s="377"/>
      <c r="AQU81" s="377"/>
      <c r="AQV81" s="377"/>
      <c r="AQW81" s="377"/>
      <c r="AQX81" s="377"/>
      <c r="AQY81" s="377"/>
      <c r="AQZ81" s="377"/>
      <c r="ARA81" s="377"/>
      <c r="ARB81" s="377"/>
      <c r="ARC81" s="377"/>
      <c r="ARD81" s="377"/>
      <c r="ARE81" s="377"/>
      <c r="ARF81" s="377"/>
      <c r="ARG81" s="377"/>
      <c r="ARH81" s="377"/>
      <c r="ARI81" s="377"/>
      <c r="ARJ81" s="377"/>
      <c r="ARK81" s="377"/>
      <c r="ARL81" s="377"/>
      <c r="ARM81" s="377"/>
      <c r="ARN81" s="377"/>
      <c r="ARO81" s="377"/>
      <c r="ARP81" s="377"/>
      <c r="ARQ81" s="377"/>
      <c r="ARR81" s="377"/>
      <c r="ARS81" s="377"/>
      <c r="ART81" s="377"/>
      <c r="ARU81" s="377"/>
      <c r="ARV81" s="377"/>
      <c r="ARW81" s="377"/>
      <c r="ARX81" s="377"/>
      <c r="ARY81" s="377"/>
      <c r="ARZ81" s="377"/>
      <c r="ASA81" s="377"/>
      <c r="ASB81" s="377"/>
      <c r="ASC81" s="377"/>
      <c r="ASD81" s="377"/>
      <c r="ASE81" s="377"/>
      <c r="ASF81" s="377"/>
      <c r="ASG81" s="377"/>
      <c r="ASH81" s="377"/>
      <c r="ASI81" s="377"/>
      <c r="ASJ81" s="377"/>
      <c r="ASK81" s="377"/>
      <c r="ASL81" s="377"/>
      <c r="ASM81" s="377"/>
      <c r="ASN81" s="377"/>
      <c r="ASO81" s="377"/>
      <c r="ASP81" s="377"/>
      <c r="ASQ81" s="377"/>
      <c r="ASR81" s="377"/>
      <c r="ASS81" s="377"/>
      <c r="AST81" s="377"/>
      <c r="ASU81" s="377"/>
      <c r="ASV81" s="377"/>
      <c r="ASW81" s="377"/>
      <c r="ASX81" s="377"/>
      <c r="ASY81" s="377"/>
      <c r="ASZ81" s="377"/>
      <c r="ATA81" s="377"/>
      <c r="ATB81" s="377"/>
      <c r="ATC81" s="377"/>
      <c r="ATD81" s="377"/>
      <c r="ATE81" s="377"/>
      <c r="ATF81" s="377"/>
      <c r="ATG81" s="377"/>
      <c r="ATH81" s="377"/>
      <c r="ATI81" s="377"/>
      <c r="ATJ81" s="377"/>
      <c r="ATK81" s="377"/>
      <c r="ATL81" s="377"/>
      <c r="ATM81" s="377"/>
      <c r="ATN81" s="377"/>
      <c r="ATO81" s="377"/>
      <c r="ATP81" s="377"/>
      <c r="ATQ81" s="377"/>
      <c r="ATR81" s="377"/>
      <c r="ATS81" s="377"/>
      <c r="ATT81" s="377"/>
      <c r="ATU81" s="377"/>
      <c r="ATV81" s="377"/>
      <c r="ATW81" s="377"/>
      <c r="ATX81" s="377"/>
      <c r="ATY81" s="377"/>
      <c r="ATZ81" s="377"/>
      <c r="AUA81" s="377"/>
      <c r="AUB81" s="377"/>
      <c r="AUC81" s="377"/>
      <c r="AUD81" s="377"/>
      <c r="AUE81" s="377"/>
      <c r="AUF81" s="377"/>
      <c r="AUG81" s="377"/>
      <c r="AUH81" s="377"/>
      <c r="AUI81" s="377"/>
      <c r="AUJ81" s="377"/>
      <c r="AUK81" s="377"/>
      <c r="AUL81" s="377"/>
      <c r="AUM81" s="377"/>
      <c r="AUN81" s="377"/>
      <c r="AUO81" s="377"/>
      <c r="AUP81" s="377"/>
      <c r="AUQ81" s="377"/>
      <c r="AUR81" s="377"/>
      <c r="AUS81" s="377"/>
      <c r="AUT81" s="377"/>
      <c r="AUU81" s="377"/>
      <c r="AUV81" s="377"/>
      <c r="AUW81" s="377"/>
      <c r="AUX81" s="377"/>
      <c r="AUY81" s="377"/>
      <c r="AUZ81" s="377"/>
      <c r="AVA81" s="377"/>
      <c r="AVB81" s="377"/>
      <c r="AVC81" s="377"/>
      <c r="AVD81" s="377"/>
      <c r="AVE81" s="377"/>
      <c r="AVF81" s="377"/>
      <c r="AVG81" s="377"/>
      <c r="AVH81" s="377"/>
      <c r="AVI81" s="377"/>
      <c r="AVJ81" s="377"/>
      <c r="AVK81" s="377"/>
      <c r="AVL81" s="377"/>
      <c r="AVM81" s="377"/>
      <c r="AVN81" s="377"/>
      <c r="AVO81" s="377"/>
      <c r="AVP81" s="377"/>
      <c r="AVQ81" s="377"/>
      <c r="AVR81" s="377"/>
      <c r="AVS81" s="377"/>
      <c r="AVT81" s="377"/>
      <c r="AVU81" s="377"/>
      <c r="AVV81" s="377"/>
      <c r="AVW81" s="377"/>
      <c r="AVX81" s="377"/>
      <c r="AVY81" s="377"/>
      <c r="AVZ81" s="377"/>
      <c r="AWA81" s="377"/>
      <c r="AWB81" s="377"/>
      <c r="AWC81" s="377"/>
      <c r="AWD81" s="377"/>
      <c r="AWE81" s="377"/>
      <c r="AWF81" s="377"/>
      <c r="AWG81" s="377"/>
      <c r="AWH81" s="377"/>
      <c r="AWI81" s="377"/>
      <c r="AWJ81" s="377"/>
      <c r="AWK81" s="377"/>
      <c r="AWL81" s="377"/>
      <c r="AWM81" s="377"/>
      <c r="AWN81" s="377"/>
      <c r="AWO81" s="377"/>
      <c r="AWP81" s="377"/>
      <c r="AWQ81" s="377"/>
      <c r="AWR81" s="377"/>
      <c r="AWS81" s="377"/>
      <c r="AWT81" s="377"/>
      <c r="AWU81" s="377"/>
      <c r="AWV81" s="377"/>
      <c r="AWW81" s="377"/>
      <c r="AWX81" s="377"/>
      <c r="AWY81" s="377"/>
      <c r="AWZ81" s="377"/>
      <c r="AXA81" s="377"/>
      <c r="AXB81" s="377"/>
      <c r="AXC81" s="377"/>
      <c r="AXD81" s="377"/>
      <c r="AXE81" s="377"/>
      <c r="AXF81" s="377"/>
      <c r="AXG81" s="377"/>
      <c r="AXH81" s="377"/>
      <c r="AXI81" s="377"/>
      <c r="AXJ81" s="377"/>
      <c r="AXK81" s="377"/>
      <c r="AXL81" s="377"/>
      <c r="AXM81" s="377"/>
      <c r="AXN81" s="377"/>
      <c r="AXO81" s="377"/>
      <c r="AXP81" s="377"/>
      <c r="AXQ81" s="377"/>
      <c r="AXR81" s="377"/>
      <c r="AXS81" s="377"/>
      <c r="AXT81" s="377"/>
      <c r="AXU81" s="377"/>
      <c r="AXV81" s="377"/>
      <c r="AXW81" s="377"/>
      <c r="AXX81" s="377"/>
      <c r="AXY81" s="377"/>
      <c r="AXZ81" s="377"/>
      <c r="AYA81" s="377"/>
      <c r="AYB81" s="377"/>
      <c r="AYC81" s="377"/>
      <c r="AYD81" s="377"/>
      <c r="AYE81" s="377"/>
      <c r="AYF81" s="377"/>
      <c r="AYG81" s="377"/>
      <c r="AYH81" s="377"/>
      <c r="AYI81" s="377"/>
      <c r="AYJ81" s="377"/>
      <c r="AYK81" s="377"/>
      <c r="AYL81" s="377"/>
      <c r="AYM81" s="377"/>
      <c r="AYN81" s="377"/>
      <c r="AYO81" s="377"/>
      <c r="AYP81" s="377"/>
      <c r="AYQ81" s="377"/>
      <c r="AYR81" s="377"/>
      <c r="AYS81" s="377"/>
      <c r="AYT81" s="377"/>
      <c r="AYU81" s="377"/>
      <c r="AYV81" s="377"/>
      <c r="AYW81" s="377"/>
      <c r="AYX81" s="377"/>
      <c r="AYY81" s="377"/>
      <c r="AYZ81" s="377"/>
      <c r="AZA81" s="377"/>
      <c r="AZB81" s="377"/>
      <c r="AZC81" s="377"/>
      <c r="AZD81" s="377"/>
      <c r="AZE81" s="377"/>
      <c r="AZF81" s="377"/>
      <c r="AZG81" s="377"/>
      <c r="AZH81" s="377"/>
      <c r="AZI81" s="377"/>
      <c r="AZJ81" s="377"/>
      <c r="AZK81" s="377"/>
      <c r="AZL81" s="377"/>
      <c r="AZM81" s="377"/>
      <c r="AZN81" s="377"/>
      <c r="AZO81" s="377"/>
      <c r="AZP81" s="377"/>
      <c r="AZQ81" s="377"/>
      <c r="AZR81" s="377"/>
      <c r="AZS81" s="377"/>
      <c r="AZT81" s="377"/>
      <c r="AZU81" s="377"/>
      <c r="AZV81" s="377"/>
      <c r="AZW81" s="377"/>
      <c r="AZX81" s="377"/>
      <c r="AZY81" s="377"/>
      <c r="AZZ81" s="377"/>
      <c r="BAA81" s="377"/>
      <c r="BAB81" s="377"/>
      <c r="BAC81" s="377"/>
      <c r="BAD81" s="377"/>
      <c r="BAE81" s="377"/>
      <c r="BAF81" s="377"/>
      <c r="BAG81" s="377"/>
      <c r="BAH81" s="377"/>
      <c r="BAI81" s="377"/>
      <c r="BAJ81" s="377"/>
      <c r="BAK81" s="377"/>
      <c r="BAL81" s="377"/>
      <c r="BAM81" s="377"/>
      <c r="BAN81" s="377"/>
      <c r="BAO81" s="377"/>
      <c r="BAP81" s="377"/>
      <c r="BAQ81" s="377"/>
      <c r="BAR81" s="377"/>
      <c r="BAS81" s="377"/>
      <c r="BAT81" s="377"/>
      <c r="BAU81" s="377"/>
      <c r="BAV81" s="377"/>
      <c r="BAW81" s="377"/>
      <c r="BAX81" s="377"/>
      <c r="BAY81" s="377"/>
      <c r="BAZ81" s="377"/>
      <c r="BBA81" s="377"/>
      <c r="BBB81" s="377"/>
      <c r="BBC81" s="377"/>
      <c r="BBD81" s="377"/>
      <c r="BBE81" s="377"/>
      <c r="BBF81" s="377"/>
      <c r="BBG81" s="377"/>
      <c r="BBH81" s="377"/>
      <c r="BBI81" s="377"/>
      <c r="BBJ81" s="377"/>
      <c r="BBK81" s="377"/>
      <c r="BBL81" s="377"/>
      <c r="BBM81" s="377"/>
      <c r="BBN81" s="377"/>
      <c r="BBO81" s="377"/>
      <c r="BBP81" s="377"/>
      <c r="BBQ81" s="377"/>
      <c r="BBR81" s="377"/>
      <c r="BBS81" s="377"/>
      <c r="BBT81" s="377"/>
      <c r="BBU81" s="377"/>
      <c r="BBV81" s="377"/>
      <c r="BBW81" s="377"/>
      <c r="BBX81" s="377"/>
      <c r="BBY81" s="377"/>
      <c r="BBZ81" s="377"/>
      <c r="BCA81" s="377"/>
      <c r="BCB81" s="377"/>
      <c r="BCC81" s="377"/>
      <c r="BCD81" s="377"/>
      <c r="BCE81" s="377"/>
      <c r="BCF81" s="377"/>
      <c r="BCG81" s="377"/>
      <c r="BCH81" s="377"/>
      <c r="BCI81" s="377"/>
      <c r="BCJ81" s="377"/>
      <c r="BCK81" s="377"/>
      <c r="BCL81" s="377"/>
      <c r="BCM81" s="377"/>
      <c r="BCN81" s="377"/>
      <c r="BCO81" s="377"/>
      <c r="BCP81" s="377"/>
      <c r="BCQ81" s="377"/>
      <c r="BCR81" s="377"/>
      <c r="BCS81" s="377"/>
      <c r="BCT81" s="377"/>
      <c r="BCU81" s="377"/>
      <c r="BCV81" s="377"/>
      <c r="BCW81" s="377"/>
      <c r="BCX81" s="377"/>
      <c r="BCY81" s="377"/>
      <c r="BCZ81" s="377"/>
      <c r="BDA81" s="377"/>
      <c r="BDB81" s="377"/>
      <c r="BDC81" s="377"/>
      <c r="BDD81" s="377"/>
      <c r="BDE81" s="377"/>
      <c r="BDF81" s="377"/>
      <c r="BDG81" s="377"/>
      <c r="BDH81" s="377"/>
      <c r="BDI81" s="377"/>
      <c r="BDJ81" s="377"/>
      <c r="BDK81" s="377"/>
      <c r="BDL81" s="377"/>
      <c r="BDM81" s="377"/>
      <c r="BDN81" s="377"/>
      <c r="BDO81" s="377"/>
      <c r="BDP81" s="377"/>
      <c r="BDQ81" s="377"/>
      <c r="BDR81" s="377"/>
      <c r="BDS81" s="377"/>
      <c r="BDT81" s="377"/>
      <c r="BDU81" s="377"/>
      <c r="BDV81" s="377"/>
      <c r="BDW81" s="377"/>
      <c r="BDX81" s="377"/>
      <c r="BDY81" s="377"/>
      <c r="BDZ81" s="377"/>
      <c r="BEA81" s="377"/>
      <c r="BEB81" s="377"/>
      <c r="BEC81" s="377"/>
      <c r="BED81" s="377"/>
      <c r="BEE81" s="377"/>
      <c r="BEF81" s="377"/>
      <c r="BEG81" s="377"/>
      <c r="BEH81" s="377"/>
      <c r="BEI81" s="377"/>
      <c r="BEJ81" s="377"/>
      <c r="BEK81" s="377"/>
      <c r="BEL81" s="377"/>
      <c r="BEM81" s="377"/>
      <c r="BEN81" s="377"/>
      <c r="BEO81" s="377"/>
      <c r="BEP81" s="377"/>
      <c r="BEQ81" s="377"/>
      <c r="BER81" s="377"/>
      <c r="BES81" s="377"/>
      <c r="BET81" s="377"/>
      <c r="BEU81" s="377"/>
      <c r="BEV81" s="377"/>
      <c r="BEW81" s="377"/>
      <c r="BEX81" s="377"/>
      <c r="BEY81" s="377"/>
      <c r="BEZ81" s="377"/>
      <c r="BFA81" s="377"/>
      <c r="BFB81" s="377"/>
      <c r="BFC81" s="377"/>
      <c r="BFD81" s="377"/>
      <c r="BFE81" s="377"/>
      <c r="BFF81" s="377"/>
      <c r="BFG81" s="377"/>
      <c r="BFH81" s="377"/>
      <c r="BFI81" s="377"/>
      <c r="BFJ81" s="377"/>
      <c r="BFK81" s="377"/>
      <c r="BFL81" s="377"/>
      <c r="BFM81" s="377"/>
      <c r="BFN81" s="377"/>
      <c r="BFO81" s="377"/>
      <c r="BFP81" s="377"/>
      <c r="BFQ81" s="377"/>
      <c r="BFR81" s="377"/>
      <c r="BFS81" s="377"/>
      <c r="BFT81" s="377"/>
      <c r="BFU81" s="377"/>
      <c r="BFV81" s="377"/>
      <c r="BFW81" s="377"/>
      <c r="BFX81" s="377"/>
      <c r="BFY81" s="377"/>
      <c r="BFZ81" s="377"/>
      <c r="BGA81" s="377"/>
      <c r="BGB81" s="377"/>
      <c r="BGC81" s="377"/>
      <c r="BGD81" s="377"/>
      <c r="BGE81" s="377"/>
      <c r="BGF81" s="377"/>
      <c r="BGG81" s="377"/>
      <c r="BGH81" s="377"/>
      <c r="BGI81" s="377"/>
      <c r="BGJ81" s="377"/>
      <c r="BGK81" s="377"/>
      <c r="BGL81" s="377"/>
      <c r="BGM81" s="377"/>
      <c r="BGN81" s="377"/>
      <c r="BGO81" s="377"/>
      <c r="BGP81" s="377"/>
      <c r="BGQ81" s="377"/>
      <c r="BGR81" s="377"/>
      <c r="BGS81" s="377"/>
      <c r="BGT81" s="377"/>
      <c r="BGU81" s="377"/>
      <c r="BGV81" s="377"/>
      <c r="BGW81" s="377"/>
      <c r="BGX81" s="377"/>
      <c r="BGY81" s="377"/>
      <c r="BGZ81" s="377"/>
      <c r="BHA81" s="377"/>
      <c r="BHB81" s="377"/>
      <c r="BHC81" s="377"/>
      <c r="BHD81" s="377"/>
      <c r="BHE81" s="377"/>
      <c r="BHF81" s="377"/>
      <c r="BHG81" s="377"/>
      <c r="BHH81" s="377"/>
      <c r="BHI81" s="377"/>
      <c r="BHJ81" s="377"/>
      <c r="BHK81" s="377"/>
      <c r="BHL81" s="377"/>
      <c r="BHM81" s="377"/>
      <c r="BHN81" s="377"/>
      <c r="BHO81" s="377"/>
      <c r="BHP81" s="377"/>
      <c r="BHQ81" s="377"/>
      <c r="BHR81" s="377"/>
      <c r="BHS81" s="377"/>
      <c r="BHT81" s="377"/>
      <c r="BHU81" s="377"/>
      <c r="BHV81" s="377"/>
      <c r="BHW81" s="377"/>
      <c r="BHX81" s="377"/>
      <c r="BHY81" s="377"/>
      <c r="BHZ81" s="377"/>
      <c r="BIA81" s="377"/>
      <c r="BIB81" s="377"/>
      <c r="BIC81" s="377"/>
      <c r="BID81" s="377"/>
      <c r="BIE81" s="377"/>
      <c r="BIF81" s="377"/>
      <c r="BIG81" s="377"/>
      <c r="BIH81" s="377"/>
      <c r="BII81" s="377"/>
      <c r="BIJ81" s="377"/>
      <c r="BIK81" s="377"/>
      <c r="BIL81" s="377"/>
      <c r="BIM81" s="377"/>
      <c r="BIN81" s="377"/>
      <c r="BIO81" s="377"/>
      <c r="BIP81" s="377"/>
      <c r="BIQ81" s="377"/>
      <c r="BIR81" s="377"/>
      <c r="BIS81" s="377"/>
      <c r="BIT81" s="377"/>
      <c r="BIU81" s="377"/>
      <c r="BIV81" s="377"/>
      <c r="BIW81" s="377"/>
      <c r="BIX81" s="377"/>
      <c r="BIY81" s="377"/>
      <c r="BIZ81" s="377"/>
      <c r="BJA81" s="377"/>
      <c r="BJB81" s="377"/>
      <c r="BJC81" s="377"/>
      <c r="BJD81" s="377"/>
      <c r="BJE81" s="377"/>
      <c r="BJF81" s="377"/>
      <c r="BJG81" s="377"/>
      <c r="BJH81" s="377"/>
      <c r="BJI81" s="377"/>
      <c r="BJJ81" s="377"/>
      <c r="BJK81" s="377"/>
      <c r="BJL81" s="377"/>
      <c r="BJM81" s="377"/>
      <c r="BJN81" s="377"/>
      <c r="BJO81" s="377"/>
      <c r="BJP81" s="377"/>
      <c r="BJQ81" s="377"/>
      <c r="BJR81" s="377"/>
      <c r="BJS81" s="377"/>
      <c r="BJT81" s="377"/>
      <c r="BJU81" s="377"/>
      <c r="BJV81" s="377"/>
      <c r="BJW81" s="377"/>
      <c r="BJX81" s="377"/>
      <c r="BJY81" s="377"/>
      <c r="BJZ81" s="377"/>
      <c r="BKA81" s="377"/>
      <c r="BKB81" s="377"/>
      <c r="BKC81" s="377"/>
      <c r="BKD81" s="377"/>
      <c r="BKE81" s="377"/>
      <c r="BKF81" s="377"/>
      <c r="BKG81" s="377"/>
      <c r="BKH81" s="377"/>
      <c r="BKI81" s="377"/>
      <c r="BKJ81" s="377"/>
      <c r="BKK81" s="377"/>
      <c r="BKL81" s="377"/>
      <c r="BKM81" s="377"/>
      <c r="BKN81" s="377"/>
      <c r="BKO81" s="377"/>
      <c r="BKP81" s="377"/>
      <c r="BKQ81" s="377"/>
      <c r="BKR81" s="377"/>
      <c r="BKS81" s="377"/>
      <c r="BKT81" s="377"/>
      <c r="BKU81" s="377"/>
      <c r="BKV81" s="377"/>
      <c r="BKW81" s="377"/>
      <c r="BKX81" s="377"/>
      <c r="BKY81" s="377"/>
      <c r="BKZ81" s="377"/>
      <c r="BLA81" s="377"/>
      <c r="BLB81" s="377"/>
      <c r="BLC81" s="377"/>
      <c r="BLD81" s="377"/>
      <c r="BLE81" s="377"/>
      <c r="BLF81" s="377"/>
      <c r="BLG81" s="377"/>
      <c r="BLH81" s="377"/>
      <c r="BLI81" s="377"/>
      <c r="BLJ81" s="377"/>
      <c r="BLK81" s="377"/>
      <c r="BLL81" s="377"/>
      <c r="BLM81" s="377"/>
      <c r="BLN81" s="377"/>
      <c r="BLO81" s="377"/>
      <c r="BLP81" s="377"/>
      <c r="BLQ81" s="377"/>
      <c r="BLR81" s="377"/>
      <c r="BLS81" s="377"/>
      <c r="BLT81" s="377"/>
      <c r="BLU81" s="377"/>
      <c r="BLV81" s="377"/>
      <c r="BLW81" s="377"/>
      <c r="BLX81" s="377"/>
      <c r="BLY81" s="377"/>
      <c r="BLZ81" s="377"/>
      <c r="BMA81" s="377"/>
      <c r="BMB81" s="377"/>
      <c r="BMC81" s="377"/>
      <c r="BMD81" s="377"/>
      <c r="BME81" s="377"/>
      <c r="BMF81" s="377"/>
      <c r="BMG81" s="377"/>
      <c r="BMH81" s="377"/>
      <c r="BMI81" s="377"/>
      <c r="BMJ81" s="377"/>
      <c r="BMK81" s="377"/>
      <c r="BML81" s="377"/>
      <c r="BMM81" s="377"/>
      <c r="BMN81" s="377"/>
      <c r="BMO81" s="377"/>
      <c r="BMP81" s="377"/>
      <c r="BMQ81" s="377"/>
      <c r="BMR81" s="377"/>
      <c r="BMS81" s="377"/>
      <c r="BMT81" s="377"/>
      <c r="BMU81" s="377"/>
      <c r="BMV81" s="377"/>
      <c r="BMW81" s="377"/>
      <c r="BMX81" s="377"/>
      <c r="BMY81" s="377"/>
      <c r="BMZ81" s="377"/>
      <c r="BNA81" s="377"/>
      <c r="BNB81" s="377"/>
      <c r="BNC81" s="377"/>
      <c r="BND81" s="377"/>
      <c r="BNE81" s="377"/>
      <c r="BNF81" s="377"/>
      <c r="BNG81" s="377"/>
      <c r="BNH81" s="377"/>
      <c r="BNI81" s="377"/>
      <c r="BNJ81" s="377"/>
      <c r="BNK81" s="377"/>
      <c r="BNL81" s="377"/>
      <c r="BNM81" s="377"/>
      <c r="BNN81" s="377"/>
      <c r="BNO81" s="377"/>
      <c r="BNP81" s="377"/>
      <c r="BNQ81" s="377"/>
      <c r="BNR81" s="377"/>
      <c r="BNS81" s="377"/>
      <c r="BNT81" s="377"/>
      <c r="BNU81" s="377"/>
      <c r="BNV81" s="377"/>
      <c r="BNW81" s="377"/>
      <c r="BNX81" s="377"/>
      <c r="BNY81" s="377"/>
      <c r="BNZ81" s="377"/>
      <c r="BOA81" s="377"/>
      <c r="BOB81" s="377"/>
      <c r="BOC81" s="377"/>
      <c r="BOD81" s="377"/>
      <c r="BOE81" s="377"/>
      <c r="BOF81" s="377"/>
      <c r="BOG81" s="377"/>
      <c r="BOH81" s="377"/>
      <c r="BOI81" s="377"/>
      <c r="BOJ81" s="377"/>
      <c r="BOK81" s="377"/>
      <c r="BOL81" s="377"/>
      <c r="BOM81" s="377"/>
      <c r="BON81" s="377"/>
      <c r="BOO81" s="377"/>
      <c r="BOP81" s="377"/>
      <c r="BOQ81" s="377"/>
      <c r="BOR81" s="377"/>
      <c r="BOS81" s="377"/>
      <c r="BOT81" s="377"/>
      <c r="BOU81" s="377"/>
      <c r="BOV81" s="377"/>
      <c r="BOW81" s="377"/>
      <c r="BOX81" s="377"/>
      <c r="BOY81" s="377"/>
      <c r="BOZ81" s="377"/>
      <c r="BPA81" s="377"/>
      <c r="BPB81" s="377"/>
      <c r="BPC81" s="377"/>
      <c r="BPD81" s="377"/>
      <c r="BPE81" s="377"/>
      <c r="BPF81" s="377"/>
      <c r="BPG81" s="377"/>
      <c r="BPH81" s="377"/>
      <c r="BPI81" s="377"/>
      <c r="BPJ81" s="377"/>
      <c r="BPK81" s="377"/>
      <c r="BPL81" s="377"/>
      <c r="BPM81" s="377"/>
      <c r="BPN81" s="377"/>
      <c r="BPO81" s="377"/>
      <c r="BPP81" s="377"/>
      <c r="BPQ81" s="377"/>
      <c r="BPR81" s="377"/>
      <c r="BPS81" s="377"/>
      <c r="BPT81" s="377"/>
      <c r="BPU81" s="377"/>
      <c r="BPV81" s="377"/>
      <c r="BPW81" s="377"/>
      <c r="BPX81" s="377"/>
      <c r="BPY81" s="377"/>
      <c r="BPZ81" s="377"/>
      <c r="BQA81" s="377"/>
      <c r="BQB81" s="377"/>
      <c r="BQC81" s="377"/>
      <c r="BQD81" s="377"/>
      <c r="BQE81" s="377"/>
      <c r="BQF81" s="377"/>
      <c r="BQG81" s="377"/>
      <c r="BQH81" s="377"/>
      <c r="BQI81" s="377"/>
      <c r="BQJ81" s="377"/>
      <c r="BQK81" s="377"/>
      <c r="BQL81" s="377"/>
      <c r="BQM81" s="377"/>
      <c r="BQN81" s="377"/>
      <c r="BQO81" s="377"/>
      <c r="BQP81" s="377"/>
      <c r="BQQ81" s="377"/>
      <c r="BQR81" s="377"/>
      <c r="BQS81" s="377"/>
      <c r="BQT81" s="377"/>
      <c r="BQU81" s="377"/>
      <c r="BQV81" s="377"/>
      <c r="BQW81" s="377"/>
      <c r="BQX81" s="377"/>
      <c r="BQY81" s="377"/>
      <c r="BQZ81" s="377"/>
      <c r="BRA81" s="377"/>
      <c r="BRB81" s="377"/>
      <c r="BRC81" s="377"/>
      <c r="BRD81" s="377"/>
      <c r="BRE81" s="377"/>
      <c r="BRF81" s="377"/>
      <c r="BRG81" s="377"/>
      <c r="BRH81" s="377"/>
      <c r="BRI81" s="377"/>
      <c r="BRJ81" s="377"/>
      <c r="BRK81" s="377"/>
      <c r="BRL81" s="377"/>
      <c r="BRM81" s="377"/>
      <c r="BRN81" s="377"/>
      <c r="BRO81" s="377"/>
      <c r="BRP81" s="377"/>
      <c r="BRQ81" s="377"/>
      <c r="BRR81" s="377"/>
      <c r="BRS81" s="377"/>
      <c r="BRT81" s="377"/>
      <c r="BRU81" s="377"/>
      <c r="BRV81" s="377"/>
      <c r="BRW81" s="377"/>
      <c r="BRX81" s="377"/>
      <c r="BRY81" s="377"/>
      <c r="BRZ81" s="377"/>
      <c r="BSA81" s="377"/>
      <c r="BSB81" s="377"/>
      <c r="BSC81" s="377"/>
      <c r="BSD81" s="377"/>
      <c r="BSE81" s="377"/>
      <c r="BSF81" s="377"/>
      <c r="BSG81" s="377"/>
      <c r="BSH81" s="377"/>
      <c r="BSI81" s="377"/>
      <c r="BSJ81" s="377"/>
      <c r="BSK81" s="377"/>
      <c r="BSL81" s="377"/>
      <c r="BSM81" s="377"/>
      <c r="BSN81" s="377"/>
      <c r="BSO81" s="377"/>
      <c r="BSP81" s="377"/>
      <c r="BSQ81" s="377"/>
      <c r="BSR81" s="377"/>
      <c r="BSS81" s="377"/>
      <c r="BST81" s="377"/>
      <c r="BSU81" s="377"/>
      <c r="BSV81" s="377"/>
      <c r="BSW81" s="377"/>
      <c r="BSX81" s="377"/>
      <c r="BSY81" s="377"/>
      <c r="BSZ81" s="377"/>
      <c r="BTA81" s="377"/>
      <c r="BTB81" s="377"/>
      <c r="BTC81" s="377"/>
      <c r="BTD81" s="377"/>
      <c r="BTE81" s="377"/>
      <c r="BTF81" s="377"/>
      <c r="BTG81" s="377"/>
      <c r="BTH81" s="377"/>
      <c r="BTI81" s="377"/>
      <c r="BTJ81" s="377"/>
      <c r="BTK81" s="377"/>
      <c r="BTL81" s="377"/>
      <c r="BTM81" s="377"/>
      <c r="BTN81" s="377"/>
      <c r="BTO81" s="377"/>
      <c r="BTP81" s="377"/>
      <c r="BTQ81" s="377"/>
      <c r="BTR81" s="377"/>
      <c r="BTS81" s="377"/>
      <c r="BTT81" s="377"/>
      <c r="BTU81" s="377"/>
      <c r="BTV81" s="377"/>
      <c r="BTW81" s="377"/>
      <c r="BTX81" s="377"/>
      <c r="BTY81" s="377"/>
      <c r="BTZ81" s="377"/>
      <c r="BUA81" s="377"/>
      <c r="BUB81" s="377"/>
      <c r="BUC81" s="377"/>
      <c r="BUD81" s="377"/>
      <c r="BUE81" s="377"/>
      <c r="BUF81" s="377"/>
      <c r="BUG81" s="377"/>
      <c r="BUH81" s="377"/>
      <c r="BUI81" s="377"/>
      <c r="BUJ81" s="377"/>
      <c r="BUK81" s="377"/>
      <c r="BUL81" s="377"/>
      <c r="BUM81" s="377"/>
      <c r="BUN81" s="377"/>
      <c r="BUO81" s="377"/>
      <c r="BUP81" s="377"/>
      <c r="BUQ81" s="377"/>
      <c r="BUR81" s="377"/>
      <c r="BUS81" s="377"/>
      <c r="BUT81" s="377"/>
      <c r="BUU81" s="377"/>
      <c r="BUV81" s="377"/>
      <c r="BUW81" s="377"/>
      <c r="BUX81" s="377"/>
      <c r="BUY81" s="377"/>
      <c r="BUZ81" s="377"/>
      <c r="BVA81" s="377"/>
      <c r="BVB81" s="377"/>
      <c r="BVC81" s="377"/>
      <c r="BVD81" s="377"/>
      <c r="BVE81" s="377"/>
      <c r="BVF81" s="377"/>
      <c r="BVG81" s="377"/>
      <c r="BVH81" s="377"/>
      <c r="BVI81" s="377"/>
      <c r="BVJ81" s="377"/>
      <c r="BVK81" s="377"/>
      <c r="BVL81" s="377"/>
      <c r="BVM81" s="377"/>
      <c r="BVN81" s="377"/>
      <c r="BVO81" s="377"/>
      <c r="BVP81" s="377"/>
      <c r="BVQ81" s="377"/>
      <c r="BVR81" s="377"/>
      <c r="BVS81" s="377"/>
      <c r="BVT81" s="377"/>
      <c r="BVU81" s="377"/>
      <c r="BVV81" s="377"/>
      <c r="BVW81" s="377"/>
      <c r="BVX81" s="377"/>
      <c r="BVY81" s="377"/>
      <c r="BVZ81" s="377"/>
      <c r="BWA81" s="377"/>
      <c r="BWB81" s="377"/>
      <c r="BWC81" s="377"/>
      <c r="BWD81" s="377"/>
      <c r="BWE81" s="377"/>
      <c r="BWF81" s="377"/>
      <c r="BWG81" s="377"/>
      <c r="BWH81" s="377"/>
      <c r="BWI81" s="377"/>
      <c r="BWJ81" s="377"/>
      <c r="BWK81" s="377"/>
      <c r="BWL81" s="377"/>
      <c r="BWM81" s="377"/>
      <c r="BWN81" s="377"/>
      <c r="BWO81" s="377"/>
      <c r="BWP81" s="377"/>
      <c r="BWQ81" s="377"/>
      <c r="BWR81" s="377"/>
      <c r="BWS81" s="377"/>
      <c r="BWT81" s="377"/>
      <c r="BWU81" s="377"/>
      <c r="BWV81" s="377"/>
      <c r="BWW81" s="377"/>
      <c r="BWX81" s="377"/>
      <c r="BWY81" s="377"/>
      <c r="BWZ81" s="377"/>
      <c r="BXA81" s="377"/>
      <c r="BXB81" s="377"/>
      <c r="BXC81" s="377"/>
      <c r="BXD81" s="377"/>
      <c r="BXE81" s="377"/>
      <c r="BXF81" s="377"/>
      <c r="BXG81" s="377"/>
      <c r="BXH81" s="377"/>
      <c r="BXI81" s="377"/>
      <c r="BXJ81" s="377"/>
      <c r="BXK81" s="377"/>
      <c r="BXL81" s="377"/>
      <c r="BXM81" s="377"/>
      <c r="BXN81" s="377"/>
      <c r="BXO81" s="377"/>
      <c r="BXP81" s="377"/>
      <c r="BXQ81" s="377"/>
      <c r="BXR81" s="377"/>
      <c r="BXS81" s="377"/>
      <c r="BXT81" s="377"/>
      <c r="BXU81" s="377"/>
      <c r="BXV81" s="377"/>
      <c r="BXW81" s="377"/>
      <c r="BXX81" s="377"/>
      <c r="BXY81" s="377"/>
      <c r="BXZ81" s="377"/>
      <c r="BYA81" s="377"/>
      <c r="BYB81" s="377"/>
      <c r="BYC81" s="377"/>
      <c r="BYD81" s="377"/>
      <c r="BYE81" s="377"/>
      <c r="BYF81" s="377"/>
      <c r="BYG81" s="377"/>
      <c r="BYH81" s="377"/>
      <c r="BYI81" s="377"/>
      <c r="BYJ81" s="377"/>
      <c r="BYK81" s="377"/>
      <c r="BYL81" s="377"/>
      <c r="BYM81" s="377"/>
      <c r="BYN81" s="377"/>
      <c r="BYO81" s="377"/>
      <c r="BYP81" s="377"/>
      <c r="BYQ81" s="377"/>
      <c r="BYR81" s="377"/>
      <c r="BYS81" s="377"/>
      <c r="BYT81" s="377"/>
      <c r="BYU81" s="377"/>
      <c r="BYV81" s="377"/>
      <c r="BYW81" s="377"/>
      <c r="BYX81" s="377"/>
      <c r="BYY81" s="377"/>
      <c r="BYZ81" s="377"/>
      <c r="BZA81" s="377"/>
      <c r="BZB81" s="377"/>
      <c r="BZC81" s="377"/>
      <c r="BZD81" s="377"/>
      <c r="BZE81" s="377"/>
      <c r="BZF81" s="377"/>
      <c r="BZG81" s="377"/>
      <c r="BZH81" s="377"/>
      <c r="BZI81" s="377"/>
      <c r="BZJ81" s="377"/>
      <c r="BZK81" s="377"/>
      <c r="BZL81" s="377"/>
      <c r="BZM81" s="377"/>
      <c r="BZN81" s="377"/>
      <c r="BZO81" s="377"/>
      <c r="BZP81" s="377"/>
      <c r="BZQ81" s="377"/>
      <c r="BZR81" s="377"/>
      <c r="BZS81" s="377"/>
      <c r="BZT81" s="377"/>
      <c r="BZU81" s="377"/>
      <c r="BZV81" s="377"/>
      <c r="BZW81" s="377"/>
      <c r="BZX81" s="377"/>
      <c r="BZY81" s="377"/>
      <c r="BZZ81" s="377"/>
      <c r="CAA81" s="377"/>
      <c r="CAB81" s="377"/>
      <c r="CAC81" s="377"/>
      <c r="CAD81" s="377"/>
      <c r="CAE81" s="377"/>
      <c r="CAF81" s="377"/>
      <c r="CAG81" s="377"/>
      <c r="CAH81" s="377"/>
      <c r="CAI81" s="377"/>
      <c r="CAJ81" s="377"/>
      <c r="CAK81" s="377"/>
      <c r="CAL81" s="377"/>
      <c r="CAM81" s="377"/>
      <c r="CAN81" s="377"/>
      <c r="CAO81" s="377"/>
      <c r="CAP81" s="377"/>
      <c r="CAQ81" s="377"/>
      <c r="CAR81" s="377"/>
      <c r="CAS81" s="377"/>
      <c r="CAT81" s="377"/>
      <c r="CAU81" s="377"/>
      <c r="CAV81" s="377"/>
      <c r="CAW81" s="377"/>
      <c r="CAX81" s="377"/>
      <c r="CAY81" s="377"/>
      <c r="CAZ81" s="377"/>
      <c r="CBA81" s="377"/>
      <c r="CBB81" s="377"/>
      <c r="CBC81" s="377"/>
      <c r="CBD81" s="377"/>
      <c r="CBE81" s="377"/>
      <c r="CBF81" s="377"/>
      <c r="CBG81" s="377"/>
      <c r="CBH81" s="377"/>
      <c r="CBI81" s="377"/>
      <c r="CBJ81" s="377"/>
      <c r="CBK81" s="377"/>
      <c r="CBL81" s="377"/>
      <c r="CBM81" s="377"/>
      <c r="CBN81" s="377"/>
      <c r="CBO81" s="377"/>
      <c r="CBP81" s="377"/>
      <c r="CBQ81" s="377"/>
      <c r="CBR81" s="377"/>
      <c r="CBS81" s="377"/>
      <c r="CBT81" s="377"/>
      <c r="CBU81" s="377"/>
      <c r="CBV81" s="377"/>
      <c r="CBW81" s="377"/>
      <c r="CBX81" s="377"/>
      <c r="CBY81" s="377"/>
      <c r="CBZ81" s="377"/>
      <c r="CCA81" s="377"/>
      <c r="CCB81" s="377"/>
      <c r="CCC81" s="377"/>
      <c r="CCD81" s="377"/>
      <c r="CCE81" s="377"/>
      <c r="CCF81" s="377"/>
      <c r="CCG81" s="377"/>
      <c r="CCH81" s="377"/>
      <c r="CCI81" s="377"/>
      <c r="CCJ81" s="377"/>
      <c r="CCK81" s="377"/>
      <c r="CCL81" s="377"/>
      <c r="CCM81" s="377"/>
      <c r="CCN81" s="377"/>
      <c r="CCO81" s="377"/>
      <c r="CCP81" s="377"/>
      <c r="CCQ81" s="377"/>
      <c r="CCR81" s="377"/>
      <c r="CCS81" s="377"/>
      <c r="CCT81" s="377"/>
      <c r="CCU81" s="377"/>
      <c r="CCV81" s="377"/>
      <c r="CCW81" s="377"/>
      <c r="CCX81" s="377"/>
      <c r="CCY81" s="377"/>
      <c r="CCZ81" s="377"/>
      <c r="CDA81" s="377"/>
      <c r="CDB81" s="377"/>
      <c r="CDC81" s="377"/>
      <c r="CDD81" s="377"/>
      <c r="CDE81" s="377"/>
      <c r="CDF81" s="377"/>
      <c r="CDG81" s="377"/>
      <c r="CDH81" s="377"/>
      <c r="CDI81" s="377"/>
      <c r="CDJ81" s="377"/>
      <c r="CDK81" s="377"/>
      <c r="CDL81" s="377"/>
      <c r="CDM81" s="377"/>
      <c r="CDN81" s="377"/>
      <c r="CDO81" s="377"/>
      <c r="CDP81" s="377"/>
      <c r="CDQ81" s="377"/>
      <c r="CDR81" s="377"/>
      <c r="CDS81" s="377"/>
      <c r="CDT81" s="377"/>
      <c r="CDU81" s="377"/>
      <c r="CDV81" s="377"/>
      <c r="CDW81" s="377"/>
      <c r="CDX81" s="377"/>
      <c r="CDY81" s="377"/>
      <c r="CDZ81" s="377"/>
      <c r="CEA81" s="377"/>
      <c r="CEB81" s="377"/>
      <c r="CEC81" s="377"/>
      <c r="CED81" s="377"/>
      <c r="CEE81" s="377"/>
      <c r="CEF81" s="377"/>
      <c r="CEG81" s="377"/>
      <c r="CEH81" s="377"/>
      <c r="CEI81" s="377"/>
      <c r="CEJ81" s="377"/>
      <c r="CEK81" s="377"/>
      <c r="CEL81" s="377"/>
      <c r="CEM81" s="377"/>
      <c r="CEN81" s="377"/>
      <c r="CEO81" s="377"/>
      <c r="CEP81" s="377"/>
      <c r="CEQ81" s="377"/>
      <c r="CER81" s="377"/>
      <c r="CES81" s="377"/>
      <c r="CET81" s="377"/>
      <c r="CEU81" s="377"/>
      <c r="CEV81" s="377"/>
      <c r="CEW81" s="377"/>
      <c r="CEX81" s="377"/>
      <c r="CEY81" s="377"/>
      <c r="CEZ81" s="377"/>
      <c r="CFA81" s="377"/>
      <c r="CFB81" s="377"/>
      <c r="CFC81" s="377"/>
      <c r="CFD81" s="377"/>
      <c r="CFE81" s="377"/>
      <c r="CFF81" s="377"/>
      <c r="CFG81" s="377"/>
      <c r="CFH81" s="377"/>
      <c r="CFI81" s="377"/>
      <c r="CFJ81" s="377"/>
      <c r="CFK81" s="377"/>
      <c r="CFL81" s="377"/>
      <c r="CFM81" s="377"/>
      <c r="CFN81" s="377"/>
      <c r="CFO81" s="377"/>
      <c r="CFP81" s="377"/>
      <c r="CFQ81" s="377"/>
      <c r="CFR81" s="377"/>
      <c r="CFS81" s="377"/>
      <c r="CFT81" s="377"/>
      <c r="CFU81" s="377"/>
      <c r="CFV81" s="377"/>
      <c r="CFW81" s="377"/>
      <c r="CFX81" s="377"/>
      <c r="CFY81" s="377"/>
      <c r="CFZ81" s="377"/>
      <c r="CGA81" s="377"/>
      <c r="CGB81" s="377"/>
      <c r="CGC81" s="377"/>
      <c r="CGD81" s="377"/>
      <c r="CGE81" s="377"/>
      <c r="CGF81" s="377"/>
      <c r="CGG81" s="377"/>
      <c r="CGH81" s="377"/>
      <c r="CGI81" s="377"/>
      <c r="CGJ81" s="377"/>
      <c r="CGK81" s="377"/>
      <c r="CGL81" s="377"/>
      <c r="CGM81" s="377"/>
      <c r="CGN81" s="377"/>
      <c r="CGO81" s="377"/>
      <c r="CGP81" s="377"/>
      <c r="CGQ81" s="377"/>
      <c r="CGR81" s="377"/>
      <c r="CGS81" s="377"/>
      <c r="CGT81" s="377"/>
      <c r="CGU81" s="377"/>
      <c r="CGV81" s="377"/>
      <c r="CGW81" s="377"/>
      <c r="CGX81" s="377"/>
      <c r="CGY81" s="377"/>
      <c r="CGZ81" s="377"/>
      <c r="CHA81" s="377"/>
      <c r="CHB81" s="377"/>
      <c r="CHC81" s="377"/>
      <c r="CHD81" s="377"/>
      <c r="CHE81" s="377"/>
      <c r="CHF81" s="377"/>
      <c r="CHG81" s="377"/>
      <c r="CHH81" s="377"/>
      <c r="CHI81" s="377"/>
      <c r="CHJ81" s="377"/>
      <c r="CHK81" s="377"/>
      <c r="CHL81" s="377"/>
      <c r="CHM81" s="377"/>
      <c r="CHN81" s="377"/>
      <c r="CHO81" s="377"/>
      <c r="CHP81" s="377"/>
      <c r="CHQ81" s="377"/>
      <c r="CHR81" s="377"/>
      <c r="CHS81" s="377"/>
      <c r="CHT81" s="377"/>
      <c r="CHU81" s="377"/>
      <c r="CHV81" s="377"/>
      <c r="CHW81" s="377"/>
      <c r="CHX81" s="377"/>
      <c r="CHY81" s="377"/>
      <c r="CHZ81" s="377"/>
      <c r="CIA81" s="377"/>
      <c r="CIB81" s="377"/>
      <c r="CIC81" s="377"/>
      <c r="CID81" s="377"/>
      <c r="CIE81" s="377"/>
      <c r="CIF81" s="377"/>
      <c r="CIG81" s="377"/>
      <c r="CIH81" s="377"/>
      <c r="CII81" s="377"/>
      <c r="CIJ81" s="377"/>
      <c r="CIK81" s="377"/>
      <c r="CIL81" s="377"/>
      <c r="CIM81" s="377"/>
      <c r="CIN81" s="377"/>
      <c r="CIO81" s="377"/>
      <c r="CIP81" s="377"/>
      <c r="CIQ81" s="377"/>
      <c r="CIR81" s="377"/>
      <c r="CIS81" s="377"/>
      <c r="CIT81" s="377"/>
      <c r="CIU81" s="377"/>
      <c r="CIV81" s="377"/>
      <c r="CIW81" s="377"/>
      <c r="CIX81" s="377"/>
      <c r="CIY81" s="377"/>
      <c r="CIZ81" s="377"/>
      <c r="CJA81" s="377"/>
      <c r="CJB81" s="377"/>
      <c r="CJC81" s="377"/>
      <c r="CJD81" s="377"/>
      <c r="CJE81" s="377"/>
      <c r="CJF81" s="377"/>
      <c r="CJG81" s="377"/>
      <c r="CJH81" s="377"/>
      <c r="CJI81" s="377"/>
      <c r="CJJ81" s="377"/>
      <c r="CJK81" s="377"/>
      <c r="CJL81" s="377"/>
      <c r="CJM81" s="377"/>
      <c r="CJN81" s="377"/>
      <c r="CJO81" s="377"/>
      <c r="CJP81" s="377"/>
      <c r="CJQ81" s="377"/>
      <c r="CJR81" s="377"/>
      <c r="CJS81" s="377"/>
      <c r="CJT81" s="377"/>
      <c r="CJU81" s="377"/>
      <c r="CJV81" s="377"/>
      <c r="CJW81" s="377"/>
      <c r="CJX81" s="377"/>
      <c r="CJY81" s="377"/>
      <c r="CJZ81" s="377"/>
      <c r="CKA81" s="377"/>
      <c r="CKB81" s="377"/>
      <c r="CKC81" s="377"/>
      <c r="CKD81" s="377"/>
      <c r="CKE81" s="377"/>
      <c r="CKF81" s="377"/>
      <c r="CKG81" s="377"/>
      <c r="CKH81" s="377"/>
      <c r="CKI81" s="377"/>
      <c r="CKJ81" s="377"/>
      <c r="CKK81" s="377"/>
      <c r="CKL81" s="377"/>
      <c r="CKM81" s="377"/>
      <c r="CKN81" s="377"/>
      <c r="CKO81" s="377"/>
      <c r="CKP81" s="377"/>
      <c r="CKQ81" s="377"/>
      <c r="CKR81" s="377"/>
      <c r="CKS81" s="377"/>
      <c r="CKT81" s="377"/>
      <c r="CKU81" s="377"/>
      <c r="CKV81" s="377"/>
      <c r="CKW81" s="377"/>
      <c r="CKX81" s="377"/>
      <c r="CKY81" s="377"/>
      <c r="CKZ81" s="377"/>
      <c r="CLA81" s="377"/>
      <c r="CLB81" s="377"/>
      <c r="CLC81" s="377"/>
      <c r="CLD81" s="377"/>
      <c r="CLE81" s="377"/>
      <c r="CLF81" s="377"/>
      <c r="CLG81" s="377"/>
      <c r="CLH81" s="377"/>
      <c r="CLI81" s="377"/>
      <c r="CLJ81" s="377"/>
      <c r="CLK81" s="377"/>
      <c r="CLL81" s="377"/>
      <c r="CLM81" s="377"/>
      <c r="CLN81" s="377"/>
      <c r="CLO81" s="377"/>
      <c r="CLP81" s="377"/>
      <c r="CLQ81" s="377"/>
      <c r="CLR81" s="377"/>
      <c r="CLS81" s="377"/>
      <c r="CLT81" s="377"/>
      <c r="CLU81" s="377"/>
      <c r="CLV81" s="377"/>
      <c r="CLW81" s="377"/>
      <c r="CLX81" s="377"/>
      <c r="CLY81" s="377"/>
      <c r="CLZ81" s="377"/>
      <c r="CMA81" s="377"/>
      <c r="CMB81" s="377"/>
      <c r="CMC81" s="377"/>
      <c r="CMD81" s="377"/>
      <c r="CME81" s="377"/>
      <c r="CMF81" s="377"/>
      <c r="CMG81" s="377"/>
      <c r="CMH81" s="377"/>
      <c r="CMI81" s="377"/>
      <c r="CMJ81" s="377"/>
      <c r="CMK81" s="377"/>
      <c r="CML81" s="377"/>
      <c r="CMM81" s="377"/>
      <c r="CMN81" s="377"/>
      <c r="CMO81" s="377"/>
      <c r="CMP81" s="377"/>
      <c r="CMQ81" s="377"/>
      <c r="CMR81" s="377"/>
      <c r="CMS81" s="377"/>
      <c r="CMT81" s="377"/>
      <c r="CMU81" s="377"/>
      <c r="CMV81" s="377"/>
      <c r="CMW81" s="377"/>
      <c r="CMX81" s="377"/>
      <c r="CMY81" s="377"/>
      <c r="CMZ81" s="377"/>
      <c r="CNA81" s="377"/>
      <c r="CNB81" s="377"/>
      <c r="CNC81" s="377"/>
      <c r="CND81" s="377"/>
      <c r="CNE81" s="377"/>
      <c r="CNF81" s="377"/>
      <c r="CNG81" s="377"/>
      <c r="CNH81" s="377"/>
      <c r="CNI81" s="377"/>
      <c r="CNJ81" s="377"/>
      <c r="CNK81" s="377"/>
      <c r="CNL81" s="377"/>
      <c r="CNM81" s="377"/>
      <c r="CNN81" s="377"/>
      <c r="CNO81" s="377"/>
      <c r="CNP81" s="377"/>
      <c r="CNQ81" s="377"/>
      <c r="CNR81" s="377"/>
      <c r="CNS81" s="377"/>
      <c r="CNT81" s="377"/>
      <c r="CNU81" s="377"/>
      <c r="CNV81" s="377"/>
      <c r="CNW81" s="377"/>
      <c r="CNX81" s="377"/>
      <c r="CNY81" s="377"/>
      <c r="CNZ81" s="377"/>
      <c r="COA81" s="377"/>
      <c r="COB81" s="377"/>
      <c r="COC81" s="377"/>
      <c r="COD81" s="377"/>
      <c r="COE81" s="377"/>
      <c r="COF81" s="377"/>
      <c r="COG81" s="377"/>
      <c r="COH81" s="377"/>
      <c r="COI81" s="377"/>
      <c r="COJ81" s="377"/>
      <c r="COK81" s="377"/>
      <c r="COL81" s="377"/>
      <c r="COM81" s="377"/>
      <c r="CON81" s="377"/>
      <c r="COO81" s="377"/>
      <c r="COP81" s="377"/>
      <c r="COQ81" s="377"/>
      <c r="COR81" s="377"/>
      <c r="COS81" s="377"/>
      <c r="COT81" s="377"/>
      <c r="COU81" s="377"/>
      <c r="COV81" s="377"/>
      <c r="COW81" s="377"/>
      <c r="COX81" s="377"/>
      <c r="COY81" s="377"/>
      <c r="COZ81" s="377"/>
      <c r="CPA81" s="377"/>
      <c r="CPB81" s="377"/>
      <c r="CPC81" s="377"/>
      <c r="CPD81" s="377"/>
      <c r="CPE81" s="377"/>
      <c r="CPF81" s="377"/>
      <c r="CPG81" s="377"/>
      <c r="CPH81" s="377"/>
      <c r="CPI81" s="377"/>
      <c r="CPJ81" s="377"/>
      <c r="CPK81" s="377"/>
      <c r="CPL81" s="377"/>
      <c r="CPM81" s="377"/>
      <c r="CPN81" s="377"/>
      <c r="CPO81" s="377"/>
      <c r="CPP81" s="377"/>
      <c r="CPQ81" s="377"/>
      <c r="CPR81" s="377"/>
      <c r="CPS81" s="377"/>
      <c r="CPT81" s="377"/>
      <c r="CPU81" s="377"/>
      <c r="CPV81" s="377"/>
      <c r="CPW81" s="377"/>
      <c r="CPX81" s="377"/>
      <c r="CPY81" s="377"/>
      <c r="CPZ81" s="377"/>
      <c r="CQA81" s="377"/>
      <c r="CQB81" s="377"/>
      <c r="CQC81" s="377"/>
      <c r="CQD81" s="377"/>
      <c r="CQE81" s="377"/>
      <c r="CQF81" s="377"/>
      <c r="CQG81" s="377"/>
      <c r="CQH81" s="377"/>
      <c r="CQI81" s="377"/>
      <c r="CQJ81" s="377"/>
      <c r="CQK81" s="377"/>
      <c r="CQL81" s="377"/>
      <c r="CQM81" s="377"/>
      <c r="CQN81" s="377"/>
      <c r="CQO81" s="377"/>
      <c r="CQP81" s="377"/>
      <c r="CQQ81" s="377"/>
      <c r="CQR81" s="377"/>
      <c r="CQS81" s="377"/>
      <c r="CQT81" s="377"/>
      <c r="CQU81" s="377"/>
      <c r="CQV81" s="377"/>
      <c r="CQW81" s="377"/>
      <c r="CQX81" s="377"/>
      <c r="CQY81" s="377"/>
      <c r="CQZ81" s="377"/>
      <c r="CRA81" s="377"/>
      <c r="CRB81" s="377"/>
      <c r="CRC81" s="377"/>
      <c r="CRD81" s="377"/>
      <c r="CRE81" s="377"/>
      <c r="CRF81" s="377"/>
      <c r="CRG81" s="377"/>
      <c r="CRH81" s="377"/>
      <c r="CRI81" s="377"/>
      <c r="CRJ81" s="377"/>
      <c r="CRK81" s="377"/>
      <c r="CRL81" s="377"/>
      <c r="CRM81" s="377"/>
      <c r="CRN81" s="377"/>
      <c r="CRO81" s="377"/>
      <c r="CRP81" s="377"/>
      <c r="CRQ81" s="377"/>
      <c r="CRR81" s="377"/>
      <c r="CRS81" s="377"/>
      <c r="CRT81" s="377"/>
      <c r="CRU81" s="377"/>
      <c r="CRV81" s="377"/>
      <c r="CRW81" s="377"/>
      <c r="CRX81" s="377"/>
      <c r="CRY81" s="377"/>
      <c r="CRZ81" s="377"/>
      <c r="CSA81" s="377"/>
      <c r="CSB81" s="377"/>
      <c r="CSC81" s="377"/>
      <c r="CSD81" s="377"/>
      <c r="CSE81" s="377"/>
      <c r="CSF81" s="377"/>
      <c r="CSG81" s="377"/>
      <c r="CSH81" s="377"/>
      <c r="CSI81" s="377"/>
      <c r="CSJ81" s="377"/>
      <c r="CSK81" s="377"/>
      <c r="CSL81" s="377"/>
      <c r="CSM81" s="377"/>
      <c r="CSN81" s="377"/>
      <c r="CSO81" s="377"/>
      <c r="CSP81" s="377"/>
      <c r="CSQ81" s="377"/>
      <c r="CSR81" s="377"/>
      <c r="CSS81" s="377"/>
      <c r="CST81" s="377"/>
      <c r="CSU81" s="377"/>
      <c r="CSV81" s="377"/>
      <c r="CSW81" s="377"/>
      <c r="CSX81" s="377"/>
      <c r="CSY81" s="377"/>
      <c r="CSZ81" s="377"/>
      <c r="CTA81" s="377"/>
      <c r="CTB81" s="377"/>
      <c r="CTC81" s="377"/>
      <c r="CTD81" s="377"/>
      <c r="CTE81" s="377"/>
      <c r="CTF81" s="377"/>
      <c r="CTG81" s="377"/>
      <c r="CTH81" s="377"/>
      <c r="CTI81" s="377"/>
      <c r="CTJ81" s="377"/>
      <c r="CTK81" s="377"/>
      <c r="CTL81" s="377"/>
      <c r="CTM81" s="377"/>
      <c r="CTN81" s="377"/>
      <c r="CTO81" s="377"/>
      <c r="CTP81" s="377"/>
      <c r="CTQ81" s="377"/>
      <c r="CTR81" s="377"/>
      <c r="CTS81" s="377"/>
      <c r="CTT81" s="377"/>
      <c r="CTU81" s="377"/>
      <c r="CTV81" s="377"/>
      <c r="CTW81" s="377"/>
      <c r="CTX81" s="377"/>
      <c r="CTY81" s="377"/>
      <c r="CTZ81" s="377"/>
      <c r="CUA81" s="377"/>
      <c r="CUB81" s="377"/>
      <c r="CUC81" s="377"/>
      <c r="CUD81" s="377"/>
      <c r="CUE81" s="377"/>
      <c r="CUF81" s="377"/>
      <c r="CUG81" s="377"/>
      <c r="CUH81" s="377"/>
      <c r="CUI81" s="377"/>
      <c r="CUJ81" s="377"/>
      <c r="CUK81" s="377"/>
      <c r="CUL81" s="377"/>
      <c r="CUM81" s="377"/>
      <c r="CUN81" s="377"/>
      <c r="CUO81" s="377"/>
      <c r="CUP81" s="377"/>
      <c r="CUQ81" s="377"/>
      <c r="CUR81" s="377"/>
      <c r="CUS81" s="377"/>
      <c r="CUT81" s="377"/>
      <c r="CUU81" s="377"/>
      <c r="CUV81" s="377"/>
      <c r="CUW81" s="377"/>
      <c r="CUX81" s="377"/>
      <c r="CUY81" s="377"/>
      <c r="CUZ81" s="377"/>
      <c r="CVA81" s="377"/>
      <c r="CVB81" s="377"/>
      <c r="CVC81" s="377"/>
      <c r="CVD81" s="377"/>
      <c r="CVE81" s="377"/>
      <c r="CVF81" s="377"/>
      <c r="CVG81" s="377"/>
      <c r="CVH81" s="377"/>
      <c r="CVI81" s="377"/>
      <c r="CVJ81" s="377"/>
      <c r="CVK81" s="377"/>
      <c r="CVL81" s="377"/>
      <c r="CVM81" s="377"/>
      <c r="CVN81" s="377"/>
      <c r="CVO81" s="377"/>
      <c r="CVP81" s="377"/>
      <c r="CVQ81" s="377"/>
      <c r="CVR81" s="377"/>
      <c r="CVS81" s="377"/>
      <c r="CVT81" s="377"/>
      <c r="CVU81" s="377"/>
      <c r="CVV81" s="377"/>
      <c r="CVW81" s="377"/>
      <c r="CVX81" s="377"/>
      <c r="CVY81" s="377"/>
      <c r="CVZ81" s="377"/>
      <c r="CWA81" s="377"/>
      <c r="CWB81" s="377"/>
      <c r="CWC81" s="377"/>
      <c r="CWD81" s="377"/>
      <c r="CWE81" s="377"/>
      <c r="CWF81" s="377"/>
      <c r="CWG81" s="377"/>
      <c r="CWH81" s="377"/>
      <c r="CWI81" s="377"/>
      <c r="CWJ81" s="377"/>
      <c r="CWK81" s="377"/>
      <c r="CWL81" s="377"/>
      <c r="CWM81" s="377"/>
      <c r="CWN81" s="377"/>
      <c r="CWO81" s="377"/>
      <c r="CWP81" s="377"/>
      <c r="CWQ81" s="377"/>
      <c r="CWR81" s="377"/>
      <c r="CWS81" s="377"/>
      <c r="CWT81" s="377"/>
      <c r="CWU81" s="377"/>
      <c r="CWV81" s="377"/>
      <c r="CWW81" s="377"/>
      <c r="CWX81" s="377"/>
      <c r="CWY81" s="377"/>
      <c r="CWZ81" s="377"/>
      <c r="CXA81" s="377"/>
      <c r="CXB81" s="377"/>
      <c r="CXC81" s="377"/>
      <c r="CXD81" s="377"/>
      <c r="CXE81" s="377"/>
      <c r="CXF81" s="377"/>
      <c r="CXG81" s="377"/>
      <c r="CXH81" s="377"/>
      <c r="CXI81" s="377"/>
      <c r="CXJ81" s="377"/>
      <c r="CXK81" s="377"/>
      <c r="CXL81" s="377"/>
      <c r="CXM81" s="377"/>
      <c r="CXN81" s="377"/>
      <c r="CXO81" s="377"/>
      <c r="CXP81" s="377"/>
      <c r="CXQ81" s="377"/>
      <c r="CXR81" s="377"/>
      <c r="CXS81" s="377"/>
      <c r="CXT81" s="377"/>
      <c r="CXU81" s="377"/>
      <c r="CXV81" s="377"/>
      <c r="CXW81" s="377"/>
      <c r="CXX81" s="377"/>
      <c r="CXY81" s="377"/>
      <c r="CXZ81" s="377"/>
      <c r="CYA81" s="377"/>
      <c r="CYB81" s="377"/>
      <c r="CYC81" s="377"/>
      <c r="CYD81" s="377"/>
      <c r="CYE81" s="377"/>
      <c r="CYF81" s="377"/>
      <c r="CYG81" s="377"/>
      <c r="CYH81" s="377"/>
      <c r="CYI81" s="377"/>
      <c r="CYJ81" s="377"/>
      <c r="CYK81" s="377"/>
      <c r="CYL81" s="377"/>
      <c r="CYM81" s="377"/>
      <c r="CYN81" s="377"/>
      <c r="CYO81" s="377"/>
      <c r="CYP81" s="377"/>
      <c r="CYQ81" s="377"/>
      <c r="CYR81" s="377"/>
      <c r="CYS81" s="377"/>
      <c r="CYT81" s="377"/>
      <c r="CYU81" s="377"/>
      <c r="CYV81" s="377"/>
      <c r="CYW81" s="377"/>
      <c r="CYX81" s="377"/>
      <c r="CYY81" s="377"/>
      <c r="CYZ81" s="377"/>
      <c r="CZA81" s="377"/>
      <c r="CZB81" s="377"/>
      <c r="CZC81" s="377"/>
      <c r="CZD81" s="377"/>
      <c r="CZE81" s="377"/>
      <c r="CZF81" s="377"/>
      <c r="CZG81" s="377"/>
      <c r="CZH81" s="377"/>
      <c r="CZI81" s="377"/>
      <c r="CZJ81" s="377"/>
      <c r="CZK81" s="377"/>
      <c r="CZL81" s="377"/>
      <c r="CZM81" s="377"/>
      <c r="CZN81" s="377"/>
      <c r="CZO81" s="377"/>
      <c r="CZP81" s="377"/>
      <c r="CZQ81" s="377"/>
      <c r="CZR81" s="377"/>
      <c r="CZS81" s="377"/>
      <c r="CZT81" s="377"/>
      <c r="CZU81" s="377"/>
      <c r="CZV81" s="377"/>
      <c r="CZW81" s="377"/>
      <c r="CZX81" s="377"/>
      <c r="CZY81" s="377"/>
      <c r="CZZ81" s="377"/>
      <c r="DAA81" s="377"/>
      <c r="DAB81" s="377"/>
      <c r="DAC81" s="377"/>
      <c r="DAD81" s="377"/>
      <c r="DAE81" s="377"/>
      <c r="DAF81" s="377"/>
      <c r="DAG81" s="377"/>
      <c r="DAH81" s="377"/>
      <c r="DAI81" s="377"/>
      <c r="DAJ81" s="377"/>
      <c r="DAK81" s="377"/>
      <c r="DAL81" s="377"/>
      <c r="DAM81" s="377"/>
      <c r="DAN81" s="377"/>
      <c r="DAO81" s="377"/>
      <c r="DAP81" s="377"/>
      <c r="DAQ81" s="377"/>
      <c r="DAR81" s="377"/>
      <c r="DAS81" s="377"/>
      <c r="DAT81" s="377"/>
      <c r="DAU81" s="377"/>
      <c r="DAV81" s="377"/>
      <c r="DAW81" s="377"/>
      <c r="DAX81" s="377"/>
      <c r="DAY81" s="377"/>
      <c r="DAZ81" s="377"/>
      <c r="DBA81" s="377"/>
      <c r="DBB81" s="377"/>
      <c r="DBC81" s="377"/>
      <c r="DBD81" s="377"/>
      <c r="DBE81" s="377"/>
      <c r="DBF81" s="377"/>
      <c r="DBG81" s="377"/>
      <c r="DBH81" s="377"/>
      <c r="DBI81" s="377"/>
      <c r="DBJ81" s="377"/>
      <c r="DBK81" s="377"/>
      <c r="DBL81" s="377"/>
      <c r="DBM81" s="377"/>
      <c r="DBN81" s="377"/>
      <c r="DBO81" s="377"/>
      <c r="DBP81" s="377"/>
      <c r="DBQ81" s="377"/>
      <c r="DBR81" s="377"/>
      <c r="DBS81" s="377"/>
      <c r="DBT81" s="377"/>
      <c r="DBU81" s="377"/>
      <c r="DBV81" s="377"/>
      <c r="DBW81" s="377"/>
      <c r="DBX81" s="377"/>
      <c r="DBY81" s="377"/>
      <c r="DBZ81" s="377"/>
      <c r="DCA81" s="377"/>
      <c r="DCB81" s="377"/>
      <c r="DCC81" s="377"/>
      <c r="DCD81" s="377"/>
      <c r="DCE81" s="377"/>
      <c r="DCF81" s="377"/>
      <c r="DCG81" s="377"/>
      <c r="DCH81" s="377"/>
      <c r="DCI81" s="377"/>
      <c r="DCJ81" s="377"/>
      <c r="DCK81" s="377"/>
      <c r="DCL81" s="377"/>
      <c r="DCM81" s="377"/>
      <c r="DCN81" s="377"/>
      <c r="DCO81" s="377"/>
      <c r="DCP81" s="377"/>
      <c r="DCQ81" s="377"/>
      <c r="DCR81" s="377"/>
      <c r="DCS81" s="377"/>
      <c r="DCT81" s="377"/>
      <c r="DCU81" s="377"/>
      <c r="DCV81" s="377"/>
      <c r="DCW81" s="377"/>
      <c r="DCX81" s="377"/>
      <c r="DCY81" s="377"/>
      <c r="DCZ81" s="377"/>
      <c r="DDA81" s="377"/>
      <c r="DDB81" s="377"/>
      <c r="DDC81" s="377"/>
      <c r="DDD81" s="377"/>
      <c r="DDE81" s="377"/>
      <c r="DDF81" s="377"/>
      <c r="DDG81" s="377"/>
      <c r="DDH81" s="377"/>
      <c r="DDI81" s="377"/>
      <c r="DDJ81" s="377"/>
      <c r="DDK81" s="377"/>
      <c r="DDL81" s="377"/>
      <c r="DDM81" s="377"/>
      <c r="DDN81" s="377"/>
      <c r="DDO81" s="377"/>
      <c r="DDP81" s="377"/>
      <c r="DDQ81" s="377"/>
      <c r="DDR81" s="377"/>
      <c r="DDS81" s="377"/>
      <c r="DDT81" s="377"/>
      <c r="DDU81" s="377"/>
      <c r="DDV81" s="377"/>
      <c r="DDW81" s="377"/>
      <c r="DDX81" s="377"/>
      <c r="DDY81" s="377"/>
      <c r="DDZ81" s="377"/>
      <c r="DEA81" s="377"/>
      <c r="DEB81" s="377"/>
      <c r="DEC81" s="377"/>
      <c r="DED81" s="377"/>
      <c r="DEE81" s="377"/>
      <c r="DEF81" s="377"/>
      <c r="DEG81" s="377"/>
      <c r="DEH81" s="377"/>
      <c r="DEI81" s="377"/>
      <c r="DEJ81" s="377"/>
      <c r="DEK81" s="377"/>
      <c r="DEL81" s="377"/>
      <c r="DEM81" s="377"/>
      <c r="DEN81" s="377"/>
      <c r="DEO81" s="377"/>
      <c r="DEP81" s="377"/>
      <c r="DEQ81" s="377"/>
      <c r="DER81" s="377"/>
      <c r="DES81" s="377"/>
      <c r="DET81" s="377"/>
      <c r="DEU81" s="377"/>
      <c r="DEV81" s="377"/>
      <c r="DEW81" s="377"/>
      <c r="DEX81" s="377"/>
      <c r="DEY81" s="377"/>
      <c r="DEZ81" s="377"/>
      <c r="DFA81" s="377"/>
      <c r="DFB81" s="377"/>
      <c r="DFC81" s="377"/>
      <c r="DFD81" s="377"/>
      <c r="DFE81" s="377"/>
      <c r="DFF81" s="377"/>
      <c r="DFG81" s="377"/>
      <c r="DFH81" s="377"/>
      <c r="DFI81" s="377"/>
      <c r="DFJ81" s="377"/>
      <c r="DFK81" s="377"/>
      <c r="DFL81" s="377"/>
      <c r="DFM81" s="377"/>
      <c r="DFN81" s="377"/>
      <c r="DFO81" s="377"/>
      <c r="DFP81" s="377"/>
      <c r="DFQ81" s="377"/>
      <c r="DFR81" s="377"/>
      <c r="DFS81" s="377"/>
      <c r="DFT81" s="377"/>
      <c r="DFU81" s="377"/>
      <c r="DFV81" s="377"/>
      <c r="DFW81" s="377"/>
      <c r="DFX81" s="377"/>
      <c r="DFY81" s="377"/>
      <c r="DFZ81" s="377"/>
      <c r="DGA81" s="377"/>
      <c r="DGB81" s="377"/>
      <c r="DGC81" s="377"/>
      <c r="DGD81" s="377"/>
      <c r="DGE81" s="377"/>
      <c r="DGF81" s="377"/>
      <c r="DGG81" s="377"/>
      <c r="DGH81" s="377"/>
      <c r="DGI81" s="377"/>
      <c r="DGJ81" s="377"/>
      <c r="DGK81" s="377"/>
      <c r="DGL81" s="377"/>
      <c r="DGM81" s="377"/>
      <c r="DGN81" s="377"/>
      <c r="DGO81" s="377"/>
      <c r="DGP81" s="377"/>
      <c r="DGQ81" s="377"/>
      <c r="DGR81" s="377"/>
      <c r="DGS81" s="377"/>
      <c r="DGT81" s="377"/>
      <c r="DGU81" s="377"/>
      <c r="DGV81" s="377"/>
      <c r="DGW81" s="377"/>
      <c r="DGX81" s="377"/>
      <c r="DGY81" s="377"/>
      <c r="DGZ81" s="377"/>
      <c r="DHA81" s="377"/>
      <c r="DHB81" s="377"/>
      <c r="DHC81" s="377"/>
      <c r="DHD81" s="377"/>
      <c r="DHE81" s="377"/>
      <c r="DHF81" s="377"/>
      <c r="DHG81" s="377"/>
      <c r="DHH81" s="377"/>
      <c r="DHI81" s="377"/>
      <c r="DHJ81" s="377"/>
      <c r="DHK81" s="377"/>
      <c r="DHL81" s="377"/>
      <c r="DHM81" s="377"/>
      <c r="DHN81" s="377"/>
      <c r="DHO81" s="377"/>
      <c r="DHP81" s="377"/>
      <c r="DHQ81" s="377"/>
      <c r="DHR81" s="377"/>
      <c r="DHS81" s="377"/>
      <c r="DHT81" s="377"/>
      <c r="DHU81" s="377"/>
      <c r="DHV81" s="377"/>
      <c r="DHW81" s="377"/>
      <c r="DHX81" s="377"/>
      <c r="DHY81" s="377"/>
      <c r="DHZ81" s="377"/>
      <c r="DIA81" s="377"/>
      <c r="DIB81" s="377"/>
      <c r="DIC81" s="377"/>
      <c r="DID81" s="377"/>
      <c r="DIE81" s="377"/>
      <c r="DIF81" s="377"/>
      <c r="DIG81" s="377"/>
      <c r="DIH81" s="377"/>
      <c r="DII81" s="377"/>
      <c r="DIJ81" s="377"/>
      <c r="DIK81" s="377"/>
      <c r="DIL81" s="377"/>
      <c r="DIM81" s="377"/>
      <c r="DIN81" s="377"/>
      <c r="DIO81" s="377"/>
      <c r="DIP81" s="377"/>
      <c r="DIQ81" s="377"/>
      <c r="DIR81" s="377"/>
      <c r="DIS81" s="377"/>
      <c r="DIT81" s="377"/>
      <c r="DIU81" s="377"/>
      <c r="DIV81" s="377"/>
      <c r="DIW81" s="377"/>
      <c r="DIX81" s="377"/>
      <c r="DIY81" s="377"/>
      <c r="DIZ81" s="377"/>
      <c r="DJA81" s="377"/>
      <c r="DJB81" s="377"/>
      <c r="DJC81" s="377"/>
      <c r="DJD81" s="377"/>
      <c r="DJE81" s="377"/>
      <c r="DJF81" s="377"/>
      <c r="DJG81" s="377"/>
      <c r="DJH81" s="377"/>
      <c r="DJI81" s="377"/>
      <c r="DJJ81" s="377"/>
      <c r="DJK81" s="377"/>
      <c r="DJL81" s="377"/>
      <c r="DJM81" s="377"/>
      <c r="DJN81" s="377"/>
      <c r="DJO81" s="377"/>
      <c r="DJP81" s="377"/>
      <c r="DJQ81" s="377"/>
      <c r="DJR81" s="377"/>
      <c r="DJS81" s="377"/>
      <c r="DJT81" s="377"/>
      <c r="DJU81" s="377"/>
      <c r="DJV81" s="377"/>
      <c r="DJW81" s="377"/>
      <c r="DJX81" s="377"/>
      <c r="DJY81" s="377"/>
      <c r="DJZ81" s="377"/>
      <c r="DKA81" s="377"/>
      <c r="DKB81" s="377"/>
      <c r="DKC81" s="377"/>
      <c r="DKD81" s="377"/>
      <c r="DKE81" s="377"/>
      <c r="DKF81" s="377"/>
      <c r="DKG81" s="377"/>
      <c r="DKH81" s="377"/>
      <c r="DKI81" s="377"/>
      <c r="DKJ81" s="377"/>
      <c r="DKK81" s="377"/>
      <c r="DKL81" s="377"/>
      <c r="DKM81" s="377"/>
      <c r="DKN81" s="377"/>
      <c r="DKO81" s="377"/>
      <c r="DKP81" s="377"/>
      <c r="DKQ81" s="377"/>
      <c r="DKR81" s="377"/>
      <c r="DKS81" s="377"/>
      <c r="DKT81" s="377"/>
      <c r="DKU81" s="377"/>
      <c r="DKV81" s="377"/>
      <c r="DKW81" s="377"/>
      <c r="DKX81" s="377"/>
      <c r="DKY81" s="377"/>
      <c r="DKZ81" s="377"/>
      <c r="DLA81" s="377"/>
      <c r="DLB81" s="377"/>
      <c r="DLC81" s="377"/>
      <c r="DLD81" s="377"/>
      <c r="DLE81" s="377"/>
      <c r="DLF81" s="377"/>
      <c r="DLG81" s="377"/>
      <c r="DLH81" s="377"/>
      <c r="DLI81" s="377"/>
      <c r="DLJ81" s="377"/>
      <c r="DLK81" s="377"/>
      <c r="DLL81" s="377"/>
      <c r="DLM81" s="377"/>
      <c r="DLN81" s="377"/>
      <c r="DLO81" s="377"/>
      <c r="DLP81" s="377"/>
      <c r="DLQ81" s="377"/>
      <c r="DLR81" s="377"/>
      <c r="DLS81" s="377"/>
      <c r="DLT81" s="377"/>
      <c r="DLU81" s="377"/>
      <c r="DLV81" s="377"/>
      <c r="DLW81" s="377"/>
      <c r="DLX81" s="377"/>
      <c r="DLY81" s="377"/>
      <c r="DLZ81" s="377"/>
      <c r="DMA81" s="377"/>
      <c r="DMB81" s="377"/>
      <c r="DMC81" s="377"/>
      <c r="DMD81" s="377"/>
      <c r="DME81" s="377"/>
      <c r="DMF81" s="377"/>
      <c r="DMG81" s="377"/>
      <c r="DMH81" s="377"/>
      <c r="DMI81" s="377"/>
      <c r="DMJ81" s="377"/>
      <c r="DMK81" s="377"/>
      <c r="DML81" s="377"/>
      <c r="DMM81" s="377"/>
      <c r="DMN81" s="377"/>
      <c r="DMO81" s="377"/>
      <c r="DMP81" s="377"/>
      <c r="DMQ81" s="377"/>
      <c r="DMR81" s="377"/>
      <c r="DMS81" s="377"/>
      <c r="DMT81" s="377"/>
      <c r="DMU81" s="377"/>
      <c r="DMV81" s="377"/>
      <c r="DMW81" s="377"/>
      <c r="DMX81" s="377"/>
      <c r="DMY81" s="377"/>
      <c r="DMZ81" s="377"/>
      <c r="DNA81" s="377"/>
      <c r="DNB81" s="377"/>
      <c r="DNC81" s="377"/>
      <c r="DND81" s="377"/>
      <c r="DNE81" s="377"/>
      <c r="DNF81" s="377"/>
      <c r="DNG81" s="377"/>
      <c r="DNH81" s="377"/>
      <c r="DNI81" s="377"/>
      <c r="DNJ81" s="377"/>
      <c r="DNK81" s="377"/>
      <c r="DNL81" s="377"/>
      <c r="DNM81" s="377"/>
      <c r="DNN81" s="377"/>
      <c r="DNO81" s="377"/>
      <c r="DNP81" s="377"/>
      <c r="DNQ81" s="377"/>
      <c r="DNR81" s="377"/>
      <c r="DNS81" s="377"/>
      <c r="DNT81" s="377"/>
      <c r="DNU81" s="377"/>
      <c r="DNV81" s="377"/>
      <c r="DNW81" s="377"/>
      <c r="DNX81" s="377"/>
      <c r="DNY81" s="377"/>
      <c r="DNZ81" s="377"/>
      <c r="DOA81" s="377"/>
      <c r="DOB81" s="377"/>
      <c r="DOC81" s="377"/>
      <c r="DOD81" s="377"/>
      <c r="DOE81" s="377"/>
      <c r="DOF81" s="377"/>
      <c r="DOG81" s="377"/>
      <c r="DOH81" s="377"/>
      <c r="DOI81" s="377"/>
      <c r="DOJ81" s="377"/>
      <c r="DOK81" s="377"/>
      <c r="DOL81" s="377"/>
      <c r="DOM81" s="377"/>
      <c r="DON81" s="377"/>
      <c r="DOO81" s="377"/>
      <c r="DOP81" s="377"/>
      <c r="DOQ81" s="377"/>
      <c r="DOR81" s="377"/>
      <c r="DOS81" s="377"/>
      <c r="DOT81" s="377"/>
      <c r="DOU81" s="377"/>
      <c r="DOV81" s="377"/>
      <c r="DOW81" s="377"/>
      <c r="DOX81" s="377"/>
      <c r="DOY81" s="377"/>
      <c r="DOZ81" s="377"/>
      <c r="DPA81" s="377"/>
      <c r="DPB81" s="377"/>
      <c r="DPC81" s="377"/>
      <c r="DPD81" s="377"/>
      <c r="DPE81" s="377"/>
      <c r="DPF81" s="377"/>
      <c r="DPG81" s="377"/>
      <c r="DPH81" s="377"/>
      <c r="DPI81" s="377"/>
      <c r="DPJ81" s="377"/>
      <c r="DPK81" s="377"/>
      <c r="DPL81" s="377"/>
      <c r="DPM81" s="377"/>
      <c r="DPN81" s="377"/>
      <c r="DPO81" s="377"/>
      <c r="DPP81" s="377"/>
      <c r="DPQ81" s="377"/>
      <c r="DPR81" s="377"/>
      <c r="DPS81" s="377"/>
      <c r="DPT81" s="377"/>
      <c r="DPU81" s="377"/>
      <c r="DPV81" s="377"/>
      <c r="DPW81" s="377"/>
      <c r="DPX81" s="377"/>
      <c r="DPY81" s="377"/>
      <c r="DPZ81" s="377"/>
      <c r="DQA81" s="377"/>
      <c r="DQB81" s="377"/>
      <c r="DQC81" s="377"/>
      <c r="DQD81" s="377"/>
      <c r="DQE81" s="377"/>
      <c r="DQF81" s="377"/>
      <c r="DQG81" s="377"/>
      <c r="DQH81" s="377"/>
      <c r="DQI81" s="377"/>
      <c r="DQJ81" s="377"/>
      <c r="DQK81" s="377"/>
      <c r="DQL81" s="377"/>
      <c r="DQM81" s="377"/>
      <c r="DQN81" s="377"/>
      <c r="DQO81" s="377"/>
      <c r="DQP81" s="377"/>
      <c r="DQQ81" s="377"/>
      <c r="DQR81" s="377"/>
      <c r="DQS81" s="377"/>
      <c r="DQT81" s="377"/>
      <c r="DQU81" s="377"/>
      <c r="DQV81" s="377"/>
      <c r="DQW81" s="377"/>
      <c r="DQX81" s="377"/>
      <c r="DQY81" s="377"/>
      <c r="DQZ81" s="377"/>
      <c r="DRA81" s="377"/>
      <c r="DRB81" s="377"/>
      <c r="DRC81" s="377"/>
      <c r="DRD81" s="377"/>
      <c r="DRE81" s="377"/>
      <c r="DRF81" s="377"/>
      <c r="DRG81" s="377"/>
      <c r="DRH81" s="377"/>
      <c r="DRI81" s="377"/>
      <c r="DRJ81" s="377"/>
      <c r="DRK81" s="377"/>
      <c r="DRL81" s="377"/>
      <c r="DRM81" s="377"/>
      <c r="DRN81" s="377"/>
      <c r="DRO81" s="377"/>
      <c r="DRP81" s="377"/>
      <c r="DRQ81" s="377"/>
      <c r="DRR81" s="377"/>
      <c r="DRS81" s="377"/>
      <c r="DRT81" s="377"/>
      <c r="DRU81" s="377"/>
      <c r="DRV81" s="377"/>
      <c r="DRW81" s="377"/>
      <c r="DRX81" s="377"/>
      <c r="DRY81" s="377"/>
      <c r="DRZ81" s="377"/>
      <c r="DSA81" s="377"/>
      <c r="DSB81" s="377"/>
      <c r="DSC81" s="377"/>
      <c r="DSD81" s="377"/>
      <c r="DSE81" s="377"/>
      <c r="DSF81" s="377"/>
      <c r="DSG81" s="377"/>
      <c r="DSH81" s="377"/>
      <c r="DSI81" s="377"/>
      <c r="DSJ81" s="377"/>
      <c r="DSK81" s="377"/>
      <c r="DSL81" s="377"/>
      <c r="DSM81" s="377"/>
      <c r="DSN81" s="377"/>
      <c r="DSO81" s="377"/>
      <c r="DSP81" s="377"/>
      <c r="DSQ81" s="377"/>
      <c r="DSR81" s="377"/>
      <c r="DSS81" s="377"/>
      <c r="DST81" s="377"/>
      <c r="DSU81" s="377"/>
      <c r="DSV81" s="377"/>
      <c r="DSW81" s="377"/>
      <c r="DSX81" s="377"/>
      <c r="DSY81" s="377"/>
      <c r="DSZ81" s="377"/>
      <c r="DTA81" s="377"/>
      <c r="DTB81" s="377"/>
      <c r="DTC81" s="377"/>
      <c r="DTD81" s="377"/>
      <c r="DTE81" s="377"/>
      <c r="DTF81" s="377"/>
      <c r="DTG81" s="377"/>
      <c r="DTH81" s="377"/>
      <c r="DTI81" s="377"/>
      <c r="DTJ81" s="377"/>
      <c r="DTK81" s="377"/>
      <c r="DTL81" s="377"/>
      <c r="DTM81" s="377"/>
      <c r="DTN81" s="377"/>
      <c r="DTO81" s="377"/>
      <c r="DTP81" s="377"/>
      <c r="DTQ81" s="377"/>
      <c r="DTR81" s="377"/>
      <c r="DTS81" s="377"/>
      <c r="DTT81" s="377"/>
      <c r="DTU81" s="377"/>
      <c r="DTV81" s="377"/>
      <c r="DTW81" s="377"/>
      <c r="DTX81" s="377"/>
      <c r="DTY81" s="377"/>
      <c r="DTZ81" s="377"/>
      <c r="DUA81" s="377"/>
      <c r="DUB81" s="377"/>
    </row>
    <row r="82">
      <c r="A82" s="376"/>
      <c r="B82" s="376"/>
      <c r="C82" s="374"/>
      <c r="D82" s="376"/>
      <c r="E82" s="374"/>
      <c r="F82" s="376"/>
      <c r="G82" s="376"/>
      <c r="H82" s="409"/>
      <c r="I82" s="409"/>
      <c r="J82" s="420"/>
      <c r="K82" s="425"/>
      <c r="L82" s="435"/>
      <c r="M82" s="429"/>
      <c r="N82" s="409"/>
      <c r="O82" s="417"/>
      <c r="P82" s="409"/>
      <c r="Q82" s="409"/>
      <c r="R82" s="376"/>
      <c r="S82" s="374"/>
      <c r="T82" s="376"/>
      <c r="U82" s="374"/>
      <c r="V82" s="376"/>
      <c r="W82" s="376"/>
      <c r="X82" s="376"/>
      <c r="Y82" s="376"/>
      <c r="Z82" s="402"/>
      <c r="AA82" s="374"/>
      <c r="AB82" s="402"/>
      <c r="AC82" s="402"/>
      <c r="AD82" s="376"/>
      <c r="AE82" s="376"/>
      <c r="AF82" s="376"/>
      <c r="AG82" s="377"/>
      <c r="AH82" s="377"/>
      <c r="AI82" s="377"/>
      <c r="AJ82" s="377"/>
      <c r="AK82" s="377"/>
      <c r="AL82" s="377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  <c r="IX82" s="377"/>
      <c r="IY82" s="377"/>
      <c r="IZ82" s="377"/>
      <c r="JA82" s="377"/>
      <c r="JB82" s="377"/>
      <c r="JC82" s="377"/>
      <c r="JD82" s="377"/>
      <c r="JE82" s="377"/>
      <c r="JF82" s="377"/>
      <c r="JG82" s="377"/>
      <c r="JH82" s="377"/>
      <c r="JI82" s="377"/>
      <c r="JJ82" s="377"/>
      <c r="JK82" s="377"/>
      <c r="JL82" s="377"/>
      <c r="JM82" s="377"/>
      <c r="JN82" s="377"/>
      <c r="JO82" s="377"/>
      <c r="JP82" s="377"/>
      <c r="JQ82" s="377"/>
      <c r="JR82" s="377"/>
      <c r="JS82" s="377"/>
      <c r="JT82" s="377"/>
      <c r="JU82" s="377"/>
      <c r="JV82" s="377"/>
      <c r="JW82" s="377"/>
      <c r="JX82" s="377"/>
      <c r="JY82" s="377"/>
      <c r="JZ82" s="377"/>
      <c r="KA82" s="377"/>
      <c r="KB82" s="377"/>
      <c r="KC82" s="377"/>
      <c r="KD82" s="377"/>
      <c r="KE82" s="377"/>
      <c r="KF82" s="377"/>
      <c r="KG82" s="377"/>
      <c r="KH82" s="377"/>
      <c r="KI82" s="377"/>
      <c r="KJ82" s="377"/>
      <c r="KK82" s="377"/>
      <c r="KL82" s="377"/>
      <c r="KM82" s="377"/>
      <c r="KN82" s="377"/>
      <c r="KO82" s="377"/>
      <c r="KP82" s="377"/>
      <c r="KQ82" s="377"/>
      <c r="KR82" s="377"/>
      <c r="KS82" s="377"/>
      <c r="KT82" s="377"/>
      <c r="KU82" s="377"/>
      <c r="KV82" s="377"/>
      <c r="KW82" s="377"/>
      <c r="KX82" s="377"/>
      <c r="KY82" s="377"/>
      <c r="KZ82" s="377"/>
      <c r="LA82" s="377"/>
      <c r="LB82" s="377"/>
      <c r="LC82" s="377"/>
      <c r="LD82" s="377"/>
      <c r="LE82" s="377"/>
      <c r="LF82" s="377"/>
      <c r="LG82" s="377"/>
      <c r="LH82" s="377"/>
      <c r="LI82" s="377"/>
      <c r="LJ82" s="377"/>
      <c r="LK82" s="377"/>
      <c r="LL82" s="377"/>
      <c r="LM82" s="377"/>
      <c r="LN82" s="377"/>
      <c r="LO82" s="377"/>
      <c r="LP82" s="377"/>
      <c r="LQ82" s="377"/>
      <c r="LR82" s="377"/>
      <c r="LS82" s="377"/>
      <c r="LT82" s="377"/>
      <c r="LU82" s="377"/>
      <c r="LV82" s="377"/>
      <c r="LW82" s="377"/>
      <c r="LX82" s="377"/>
      <c r="LY82" s="377"/>
      <c r="LZ82" s="377"/>
      <c r="MA82" s="377"/>
      <c r="MB82" s="377"/>
      <c r="MC82" s="377"/>
      <c r="MD82" s="377"/>
      <c r="ME82" s="377"/>
      <c r="MF82" s="377"/>
      <c r="MG82" s="377"/>
      <c r="MH82" s="377"/>
      <c r="MI82" s="377"/>
      <c r="MJ82" s="377"/>
      <c r="MK82" s="377"/>
      <c r="ML82" s="377"/>
      <c r="MM82" s="377"/>
      <c r="MN82" s="377"/>
      <c r="MO82" s="377"/>
      <c r="MP82" s="377"/>
      <c r="MQ82" s="377"/>
      <c r="MR82" s="377"/>
      <c r="MS82" s="377"/>
      <c r="MT82" s="377"/>
      <c r="MU82" s="377"/>
      <c r="MV82" s="377"/>
      <c r="MW82" s="377"/>
      <c r="MX82" s="377"/>
      <c r="MY82" s="377"/>
      <c r="MZ82" s="377"/>
      <c r="NA82" s="377"/>
      <c r="NB82" s="377"/>
      <c r="NC82" s="377"/>
      <c r="ND82" s="377"/>
      <c r="NE82" s="377"/>
      <c r="NF82" s="377"/>
      <c r="NG82" s="377"/>
      <c r="NH82" s="377"/>
      <c r="NI82" s="377"/>
      <c r="NJ82" s="377"/>
      <c r="NK82" s="377"/>
      <c r="NL82" s="377"/>
      <c r="NM82" s="377"/>
      <c r="NN82" s="377"/>
      <c r="NO82" s="377"/>
      <c r="NP82" s="377"/>
      <c r="NQ82" s="377"/>
      <c r="NR82" s="377"/>
      <c r="NS82" s="377"/>
      <c r="NT82" s="377"/>
      <c r="NU82" s="377"/>
      <c r="NV82" s="377"/>
      <c r="NW82" s="377"/>
      <c r="NX82" s="377"/>
      <c r="NY82" s="377"/>
      <c r="NZ82" s="377"/>
      <c r="OA82" s="377"/>
      <c r="OB82" s="377"/>
      <c r="OC82" s="377"/>
      <c r="OD82" s="377"/>
      <c r="OE82" s="377"/>
      <c r="OF82" s="377"/>
      <c r="OG82" s="377"/>
      <c r="OH82" s="377"/>
      <c r="OI82" s="377"/>
      <c r="OJ82" s="377"/>
      <c r="OK82" s="377"/>
      <c r="OL82" s="377"/>
      <c r="OM82" s="377"/>
      <c r="ON82" s="377"/>
      <c r="OO82" s="377"/>
      <c r="OP82" s="377"/>
      <c r="OQ82" s="377"/>
      <c r="OR82" s="377"/>
      <c r="OS82" s="377"/>
      <c r="OT82" s="377"/>
      <c r="OU82" s="377"/>
      <c r="OV82" s="377"/>
      <c r="OW82" s="377"/>
      <c r="OX82" s="377"/>
      <c r="OY82" s="377"/>
      <c r="OZ82" s="377"/>
      <c r="PA82" s="377"/>
      <c r="PB82" s="377"/>
      <c r="PC82" s="377"/>
      <c r="PD82" s="377"/>
      <c r="PE82" s="377"/>
      <c r="PF82" s="377"/>
      <c r="PG82" s="377"/>
      <c r="PH82" s="377"/>
      <c r="PI82" s="377"/>
      <c r="PJ82" s="377"/>
      <c r="PK82" s="377"/>
      <c r="PL82" s="377"/>
      <c r="PM82" s="377"/>
      <c r="PN82" s="377"/>
      <c r="PO82" s="377"/>
      <c r="PP82" s="377"/>
      <c r="PQ82" s="377"/>
      <c r="PR82" s="377"/>
      <c r="PS82" s="377"/>
      <c r="PT82" s="377"/>
      <c r="PU82" s="377"/>
      <c r="PV82" s="377"/>
      <c r="PW82" s="377"/>
      <c r="PX82" s="377"/>
      <c r="PY82" s="377"/>
      <c r="PZ82" s="377"/>
      <c r="QA82" s="377"/>
      <c r="QB82" s="377"/>
      <c r="QC82" s="377"/>
      <c r="QD82" s="377"/>
      <c r="QE82" s="377"/>
      <c r="QF82" s="377"/>
      <c r="QG82" s="377"/>
      <c r="QH82" s="377"/>
      <c r="QI82" s="377"/>
      <c r="QJ82" s="377"/>
      <c r="QK82" s="377"/>
      <c r="QL82" s="377"/>
      <c r="QM82" s="377"/>
      <c r="QN82" s="377"/>
      <c r="QO82" s="377"/>
      <c r="QP82" s="377"/>
      <c r="QQ82" s="377"/>
      <c r="QR82" s="377"/>
      <c r="QS82" s="377"/>
      <c r="QT82" s="377"/>
      <c r="QU82" s="377"/>
      <c r="QV82" s="377"/>
      <c r="QW82" s="377"/>
      <c r="QX82" s="377"/>
      <c r="QY82" s="377"/>
      <c r="QZ82" s="377"/>
      <c r="RA82" s="377"/>
      <c r="RB82" s="377"/>
      <c r="RC82" s="377"/>
      <c r="RD82" s="377"/>
      <c r="RE82" s="377"/>
      <c r="RF82" s="377"/>
      <c r="RG82" s="377"/>
      <c r="RH82" s="377"/>
      <c r="RI82" s="377"/>
      <c r="RJ82" s="377"/>
      <c r="RK82" s="377"/>
      <c r="RL82" s="377"/>
      <c r="RM82" s="377"/>
      <c r="RN82" s="377"/>
      <c r="RO82" s="377"/>
      <c r="RP82" s="377"/>
      <c r="RQ82" s="377"/>
      <c r="RR82" s="377"/>
      <c r="RS82" s="377"/>
      <c r="RT82" s="377"/>
      <c r="RU82" s="377"/>
      <c r="RV82" s="377"/>
      <c r="RW82" s="377"/>
      <c r="RX82" s="377"/>
      <c r="RY82" s="377"/>
      <c r="RZ82" s="377"/>
      <c r="SA82" s="377"/>
      <c r="SB82" s="377"/>
      <c r="SC82" s="377"/>
      <c r="SD82" s="377"/>
      <c r="SE82" s="377"/>
      <c r="SF82" s="377"/>
      <c r="SG82" s="377"/>
      <c r="SH82" s="377"/>
      <c r="SI82" s="377"/>
      <c r="SJ82" s="377"/>
      <c r="SK82" s="377"/>
      <c r="SL82" s="377"/>
      <c r="SM82" s="377"/>
      <c r="SN82" s="377"/>
      <c r="SO82" s="377"/>
      <c r="SP82" s="377"/>
      <c r="SQ82" s="377"/>
      <c r="SR82" s="377"/>
      <c r="SS82" s="377"/>
      <c r="ST82" s="377"/>
      <c r="SU82" s="377"/>
      <c r="SV82" s="377"/>
      <c r="SW82" s="377"/>
      <c r="SX82" s="377"/>
      <c r="SY82" s="377"/>
      <c r="SZ82" s="377"/>
      <c r="TA82" s="377"/>
      <c r="TB82" s="377"/>
      <c r="TC82" s="377"/>
      <c r="TD82" s="377"/>
      <c r="TE82" s="377"/>
      <c r="TF82" s="377"/>
      <c r="TG82" s="377"/>
      <c r="TH82" s="377"/>
      <c r="TI82" s="377"/>
      <c r="TJ82" s="377"/>
      <c r="TK82" s="377"/>
      <c r="TL82" s="377"/>
      <c r="TM82" s="377"/>
      <c r="TN82" s="377"/>
      <c r="TO82" s="377"/>
      <c r="TP82" s="377"/>
      <c r="TQ82" s="377"/>
      <c r="TR82" s="377"/>
      <c r="TS82" s="377"/>
      <c r="TT82" s="377"/>
      <c r="TU82" s="377"/>
      <c r="TV82" s="377"/>
      <c r="TW82" s="377"/>
      <c r="TX82" s="377"/>
      <c r="TY82" s="377"/>
      <c r="TZ82" s="377"/>
      <c r="UA82" s="377"/>
      <c r="UB82" s="377"/>
      <c r="UC82" s="377"/>
      <c r="UD82" s="377"/>
      <c r="UE82" s="377"/>
      <c r="UF82" s="377"/>
      <c r="UG82" s="377"/>
      <c r="UH82" s="377"/>
      <c r="UI82" s="377"/>
      <c r="UJ82" s="377"/>
      <c r="UK82" s="377"/>
      <c r="UL82" s="377"/>
      <c r="UM82" s="377"/>
      <c r="UN82" s="377"/>
      <c r="UO82" s="377"/>
      <c r="UP82" s="377"/>
      <c r="UQ82" s="377"/>
      <c r="UR82" s="377"/>
      <c r="US82" s="377"/>
      <c r="UT82" s="377"/>
      <c r="UU82" s="377"/>
      <c r="UV82" s="377"/>
      <c r="UW82" s="377"/>
      <c r="UX82" s="377"/>
      <c r="UY82" s="377"/>
      <c r="UZ82" s="377"/>
      <c r="VA82" s="377"/>
      <c r="VB82" s="377"/>
      <c r="VC82" s="377"/>
      <c r="VD82" s="377"/>
      <c r="VE82" s="377"/>
      <c r="VF82" s="377"/>
      <c r="VG82" s="377"/>
      <c r="VH82" s="377"/>
      <c r="VI82" s="377"/>
      <c r="VJ82" s="377"/>
      <c r="VK82" s="377"/>
      <c r="VL82" s="377"/>
      <c r="VM82" s="377"/>
      <c r="VN82" s="377"/>
      <c r="VO82" s="377"/>
      <c r="VP82" s="377"/>
      <c r="VQ82" s="377"/>
      <c r="VR82" s="377"/>
      <c r="VS82" s="377"/>
      <c r="VT82" s="377"/>
      <c r="VU82" s="377"/>
      <c r="VV82" s="377"/>
      <c r="VW82" s="377"/>
      <c r="VX82" s="377"/>
      <c r="VY82" s="377"/>
      <c r="VZ82" s="377"/>
      <c r="WA82" s="377"/>
      <c r="WB82" s="377"/>
      <c r="WC82" s="377"/>
      <c r="WD82" s="377"/>
      <c r="WE82" s="377"/>
      <c r="WF82" s="377"/>
      <c r="WG82" s="377"/>
      <c r="WH82" s="377"/>
      <c r="WI82" s="377"/>
      <c r="WJ82" s="377"/>
      <c r="WK82" s="377"/>
      <c r="WL82" s="377"/>
      <c r="WM82" s="377"/>
      <c r="WN82" s="377"/>
      <c r="WO82" s="377"/>
      <c r="WP82" s="377"/>
      <c r="WQ82" s="377"/>
      <c r="WR82" s="377"/>
      <c r="WS82" s="377"/>
      <c r="WT82" s="377"/>
      <c r="WU82" s="377"/>
      <c r="WV82" s="377"/>
      <c r="WW82" s="377"/>
      <c r="WX82" s="377"/>
      <c r="WY82" s="377"/>
      <c r="WZ82" s="377"/>
      <c r="XA82" s="377"/>
      <c r="XB82" s="377"/>
      <c r="XC82" s="377"/>
      <c r="XD82" s="377"/>
      <c r="XE82" s="377"/>
      <c r="XF82" s="377"/>
      <c r="XG82" s="377"/>
      <c r="XH82" s="377"/>
      <c r="XI82" s="377"/>
      <c r="XJ82" s="377"/>
      <c r="XK82" s="377"/>
      <c r="XL82" s="377"/>
      <c r="XM82" s="377"/>
      <c r="XN82" s="377"/>
      <c r="XO82" s="377"/>
      <c r="XP82" s="377"/>
      <c r="XQ82" s="377"/>
      <c r="XR82" s="377"/>
      <c r="XS82" s="377"/>
      <c r="XT82" s="377"/>
      <c r="XU82" s="377"/>
      <c r="XV82" s="377"/>
      <c r="XW82" s="377"/>
      <c r="XX82" s="377"/>
      <c r="XY82" s="377"/>
      <c r="XZ82" s="377"/>
      <c r="YA82" s="377"/>
      <c r="YB82" s="377"/>
      <c r="YC82" s="377"/>
      <c r="YD82" s="377"/>
      <c r="YE82" s="377"/>
      <c r="YF82" s="377"/>
      <c r="YG82" s="377"/>
      <c r="YH82" s="377"/>
      <c r="YI82" s="377"/>
      <c r="YJ82" s="377"/>
      <c r="YK82" s="377"/>
      <c r="YL82" s="377"/>
      <c r="YM82" s="377"/>
      <c r="YN82" s="377"/>
      <c r="YO82" s="377"/>
      <c r="YP82" s="377"/>
      <c r="YQ82" s="377"/>
      <c r="YR82" s="377"/>
      <c r="YS82" s="377"/>
      <c r="YT82" s="377"/>
      <c r="YU82" s="377"/>
      <c r="YV82" s="377"/>
      <c r="YW82" s="377"/>
      <c r="YX82" s="377"/>
      <c r="YY82" s="377"/>
      <c r="YZ82" s="377"/>
      <c r="ZA82" s="377"/>
      <c r="ZB82" s="377"/>
      <c r="ZC82" s="377"/>
      <c r="ZD82" s="377"/>
      <c r="ZE82" s="377"/>
      <c r="ZF82" s="377"/>
      <c r="ZG82" s="377"/>
      <c r="ZH82" s="377"/>
      <c r="ZI82" s="377"/>
      <c r="ZJ82" s="377"/>
      <c r="ZK82" s="377"/>
      <c r="ZL82" s="377"/>
      <c r="ZM82" s="377"/>
      <c r="ZN82" s="377"/>
      <c r="ZO82" s="377"/>
      <c r="ZP82" s="377"/>
      <c r="ZQ82" s="377"/>
      <c r="ZR82" s="377"/>
      <c r="ZS82" s="377"/>
      <c r="ZT82" s="377"/>
      <c r="ZU82" s="377"/>
      <c r="ZV82" s="377"/>
      <c r="ZW82" s="377"/>
      <c r="ZX82" s="377"/>
      <c r="ZY82" s="377"/>
      <c r="ZZ82" s="377"/>
      <c r="AAA82" s="377"/>
      <c r="AAB82" s="377"/>
      <c r="AAC82" s="377"/>
      <c r="AAD82" s="377"/>
      <c r="AAE82" s="377"/>
      <c r="AAF82" s="377"/>
      <c r="AAG82" s="377"/>
      <c r="AAH82" s="377"/>
      <c r="AAI82" s="377"/>
      <c r="AAJ82" s="377"/>
      <c r="AAK82" s="377"/>
      <c r="AAL82" s="377"/>
      <c r="AAM82" s="377"/>
      <c r="AAN82" s="377"/>
      <c r="AAO82" s="377"/>
      <c r="AAP82" s="377"/>
      <c r="AAQ82" s="377"/>
      <c r="AAR82" s="377"/>
      <c r="AAS82" s="377"/>
      <c r="AAT82" s="377"/>
      <c r="AAU82" s="377"/>
      <c r="AAV82" s="377"/>
      <c r="AAW82" s="377"/>
      <c r="AAX82" s="377"/>
      <c r="AAY82" s="377"/>
      <c r="AAZ82" s="377"/>
      <c r="ABA82" s="377"/>
      <c r="ABB82" s="377"/>
      <c r="ABC82" s="377"/>
      <c r="ABD82" s="377"/>
      <c r="ABE82" s="377"/>
      <c r="ABF82" s="377"/>
      <c r="ABG82" s="377"/>
      <c r="ABH82" s="377"/>
      <c r="ABI82" s="377"/>
      <c r="ABJ82" s="377"/>
      <c r="ABK82" s="377"/>
      <c r="ABL82" s="377"/>
      <c r="ABM82" s="377"/>
      <c r="ABN82" s="377"/>
      <c r="ABO82" s="377"/>
      <c r="ABP82" s="377"/>
      <c r="ABQ82" s="377"/>
      <c r="ABR82" s="377"/>
      <c r="ABS82" s="377"/>
      <c r="ABT82" s="377"/>
      <c r="ABU82" s="377"/>
      <c r="ABV82" s="377"/>
      <c r="ABW82" s="377"/>
      <c r="ABX82" s="377"/>
      <c r="ABY82" s="377"/>
      <c r="ABZ82" s="377"/>
      <c r="ACA82" s="377"/>
      <c r="ACB82" s="377"/>
      <c r="ACC82" s="377"/>
      <c r="ACD82" s="377"/>
      <c r="ACE82" s="377"/>
      <c r="ACF82" s="377"/>
      <c r="ACG82" s="377"/>
      <c r="ACH82" s="377"/>
      <c r="ACI82" s="377"/>
      <c r="ACJ82" s="377"/>
      <c r="ACK82" s="377"/>
      <c r="ACL82" s="377"/>
      <c r="ACM82" s="377"/>
      <c r="ACN82" s="377"/>
      <c r="ACO82" s="377"/>
      <c r="ACP82" s="377"/>
      <c r="ACQ82" s="377"/>
      <c r="ACR82" s="377"/>
      <c r="ACS82" s="377"/>
      <c r="ACT82" s="377"/>
      <c r="ACU82" s="377"/>
      <c r="ACV82" s="377"/>
      <c r="ACW82" s="377"/>
      <c r="ACX82" s="377"/>
      <c r="ACY82" s="377"/>
      <c r="ACZ82" s="377"/>
      <c r="ADA82" s="377"/>
      <c r="ADB82" s="377"/>
      <c r="ADC82" s="377"/>
      <c r="ADD82" s="377"/>
      <c r="ADE82" s="377"/>
      <c r="ADF82" s="377"/>
      <c r="ADG82" s="377"/>
      <c r="ADH82" s="377"/>
      <c r="ADI82" s="377"/>
      <c r="ADJ82" s="377"/>
      <c r="ADK82" s="377"/>
      <c r="ADL82" s="377"/>
      <c r="ADM82" s="377"/>
      <c r="ADN82" s="377"/>
      <c r="ADO82" s="377"/>
      <c r="ADP82" s="377"/>
      <c r="ADQ82" s="377"/>
      <c r="ADR82" s="377"/>
      <c r="ADS82" s="377"/>
      <c r="ADT82" s="377"/>
      <c r="ADU82" s="377"/>
      <c r="ADV82" s="377"/>
      <c r="ADW82" s="377"/>
      <c r="ADX82" s="377"/>
      <c r="ADY82" s="377"/>
      <c r="ADZ82" s="377"/>
      <c r="AEA82" s="377"/>
      <c r="AEB82" s="377"/>
      <c r="AEC82" s="377"/>
      <c r="AED82" s="377"/>
      <c r="AEE82" s="377"/>
      <c r="AEF82" s="377"/>
      <c r="AEG82" s="377"/>
      <c r="AEH82" s="377"/>
      <c r="AEI82" s="377"/>
      <c r="AEJ82" s="377"/>
      <c r="AEK82" s="377"/>
      <c r="AEL82" s="377"/>
      <c r="AEM82" s="377"/>
      <c r="AEN82" s="377"/>
      <c r="AEO82" s="377"/>
      <c r="AEP82" s="377"/>
      <c r="AEQ82" s="377"/>
      <c r="AER82" s="377"/>
      <c r="AES82" s="377"/>
      <c r="AET82" s="377"/>
      <c r="AEU82" s="377"/>
      <c r="AEV82" s="377"/>
      <c r="AEW82" s="377"/>
      <c r="AEX82" s="377"/>
      <c r="AEY82" s="377"/>
      <c r="AEZ82" s="377"/>
      <c r="AFA82" s="377"/>
      <c r="AFB82" s="377"/>
      <c r="AFC82" s="377"/>
      <c r="AFD82" s="377"/>
      <c r="AFE82" s="377"/>
      <c r="AFF82" s="377"/>
      <c r="AFG82" s="377"/>
      <c r="AFH82" s="377"/>
      <c r="AFI82" s="377"/>
      <c r="AFJ82" s="377"/>
      <c r="AFK82" s="377"/>
      <c r="AFL82" s="377"/>
      <c r="AFM82" s="377"/>
      <c r="AFN82" s="377"/>
      <c r="AFO82" s="377"/>
      <c r="AFP82" s="377"/>
      <c r="AFQ82" s="377"/>
      <c r="AFR82" s="377"/>
      <c r="AFS82" s="377"/>
      <c r="AFT82" s="377"/>
      <c r="AFU82" s="377"/>
      <c r="AFV82" s="377"/>
      <c r="AFW82" s="377"/>
      <c r="AFX82" s="377"/>
      <c r="AFY82" s="377"/>
      <c r="AFZ82" s="377"/>
      <c r="AGA82" s="377"/>
      <c r="AGB82" s="377"/>
      <c r="AGC82" s="377"/>
      <c r="AGD82" s="377"/>
      <c r="AGE82" s="377"/>
      <c r="AGF82" s="377"/>
      <c r="AGG82" s="377"/>
      <c r="AGH82" s="377"/>
      <c r="AGI82" s="377"/>
      <c r="AGJ82" s="377"/>
      <c r="AGK82" s="377"/>
      <c r="AGL82" s="377"/>
      <c r="AGM82" s="377"/>
      <c r="AGN82" s="377"/>
      <c r="AGO82" s="377"/>
      <c r="AGP82" s="377"/>
      <c r="AGQ82" s="377"/>
      <c r="AGR82" s="377"/>
      <c r="AGS82" s="377"/>
      <c r="AGT82" s="377"/>
      <c r="AGU82" s="377"/>
      <c r="AGV82" s="377"/>
      <c r="AGW82" s="377"/>
      <c r="AGX82" s="377"/>
      <c r="AGY82" s="377"/>
      <c r="AGZ82" s="377"/>
      <c r="AHA82" s="377"/>
      <c r="AHB82" s="377"/>
      <c r="AHC82" s="377"/>
      <c r="AHD82" s="377"/>
      <c r="AHE82" s="377"/>
      <c r="AHF82" s="377"/>
      <c r="AHG82" s="377"/>
      <c r="AHH82" s="377"/>
      <c r="AHI82" s="377"/>
      <c r="AHJ82" s="377"/>
      <c r="AHK82" s="377"/>
      <c r="AHL82" s="377"/>
      <c r="AHM82" s="377"/>
      <c r="AHN82" s="377"/>
      <c r="AHO82" s="377"/>
      <c r="AHP82" s="377"/>
      <c r="AHQ82" s="377"/>
      <c r="AHR82" s="377"/>
      <c r="AHS82" s="377"/>
      <c r="AHT82" s="377"/>
      <c r="AHU82" s="377"/>
      <c r="AHV82" s="377"/>
      <c r="AHW82" s="377"/>
      <c r="AHX82" s="377"/>
      <c r="AHY82" s="377"/>
      <c r="AHZ82" s="377"/>
      <c r="AIA82" s="377"/>
      <c r="AIB82" s="377"/>
      <c r="AIC82" s="377"/>
      <c r="AID82" s="377"/>
      <c r="AIE82" s="377"/>
      <c r="AIF82" s="377"/>
      <c r="AIG82" s="377"/>
      <c r="AIH82" s="377"/>
      <c r="AII82" s="377"/>
      <c r="AIJ82" s="377"/>
      <c r="AIK82" s="377"/>
      <c r="AIL82" s="377"/>
      <c r="AIM82" s="377"/>
      <c r="AIN82" s="377"/>
      <c r="AIO82" s="377"/>
      <c r="AIP82" s="377"/>
      <c r="AIQ82" s="377"/>
      <c r="AIR82" s="377"/>
      <c r="AIS82" s="377"/>
      <c r="AIT82" s="377"/>
      <c r="AIU82" s="377"/>
      <c r="AIV82" s="377"/>
      <c r="AIW82" s="377"/>
      <c r="AIX82" s="377"/>
      <c r="AIY82" s="377"/>
      <c r="AIZ82" s="377"/>
      <c r="AJA82" s="377"/>
      <c r="AJB82" s="377"/>
      <c r="AJC82" s="377"/>
      <c r="AJD82" s="377"/>
      <c r="AJE82" s="377"/>
      <c r="AJF82" s="377"/>
      <c r="AJG82" s="377"/>
      <c r="AJH82" s="377"/>
      <c r="AJI82" s="377"/>
      <c r="AJJ82" s="377"/>
      <c r="AJK82" s="377"/>
      <c r="AJL82" s="377"/>
      <c r="AJM82" s="377"/>
      <c r="AJN82" s="377"/>
      <c r="AJO82" s="377"/>
      <c r="AJP82" s="377"/>
      <c r="AJQ82" s="377"/>
      <c r="AJR82" s="377"/>
      <c r="AJS82" s="377"/>
      <c r="AJT82" s="377"/>
      <c r="AJU82" s="377"/>
      <c r="AJV82" s="377"/>
      <c r="AJW82" s="377"/>
      <c r="AJX82" s="377"/>
      <c r="AJY82" s="377"/>
      <c r="AJZ82" s="377"/>
      <c r="AKA82" s="377"/>
      <c r="AKB82" s="377"/>
      <c r="AKC82" s="377"/>
      <c r="AKD82" s="377"/>
      <c r="AKE82" s="377"/>
      <c r="AKF82" s="377"/>
      <c r="AKG82" s="377"/>
      <c r="AKH82" s="377"/>
      <c r="AKI82" s="377"/>
      <c r="AKJ82" s="377"/>
      <c r="AKK82" s="377"/>
      <c r="AKL82" s="377"/>
      <c r="AKM82" s="377"/>
      <c r="AKN82" s="377"/>
      <c r="AKO82" s="377"/>
      <c r="AKP82" s="377"/>
      <c r="AKQ82" s="377"/>
      <c r="AKR82" s="377"/>
      <c r="AKS82" s="377"/>
      <c r="AKT82" s="377"/>
      <c r="AKU82" s="377"/>
      <c r="AKV82" s="377"/>
      <c r="AKW82" s="377"/>
      <c r="AKX82" s="377"/>
      <c r="AKY82" s="377"/>
      <c r="AKZ82" s="377"/>
      <c r="ALA82" s="377"/>
      <c r="ALB82" s="377"/>
      <c r="ALC82" s="377"/>
      <c r="ALD82" s="377"/>
      <c r="ALE82" s="377"/>
      <c r="ALF82" s="377"/>
      <c r="ALG82" s="377"/>
      <c r="ALH82" s="377"/>
      <c r="ALI82" s="377"/>
      <c r="ALJ82" s="377"/>
      <c r="ALK82" s="377"/>
      <c r="ALL82" s="377"/>
      <c r="ALM82" s="377"/>
      <c r="ALN82" s="377"/>
      <c r="ALO82" s="377"/>
      <c r="ALP82" s="377"/>
      <c r="ALQ82" s="377"/>
      <c r="ALR82" s="377"/>
      <c r="ALS82" s="377"/>
      <c r="ALT82" s="377"/>
      <c r="ALU82" s="377"/>
      <c r="ALV82" s="377"/>
      <c r="ALW82" s="377"/>
      <c r="ALX82" s="377"/>
      <c r="ALY82" s="377"/>
      <c r="ALZ82" s="377"/>
      <c r="AMA82" s="377"/>
      <c r="AMB82" s="377"/>
      <c r="AMC82" s="377"/>
      <c r="AMD82" s="377"/>
      <c r="AME82" s="377"/>
      <c r="AMF82" s="377"/>
      <c r="AMG82" s="377"/>
      <c r="AMH82" s="377"/>
      <c r="AMI82" s="377"/>
      <c r="AMJ82" s="377"/>
      <c r="AMK82" s="377"/>
      <c r="AML82" s="377"/>
      <c r="AMM82" s="377"/>
      <c r="AMN82" s="377"/>
      <c r="AMO82" s="377"/>
      <c r="AMP82" s="377"/>
      <c r="AMQ82" s="377"/>
      <c r="AMR82" s="377"/>
      <c r="AMS82" s="377"/>
      <c r="AMT82" s="377"/>
      <c r="AMU82" s="377"/>
      <c r="AMV82" s="377"/>
      <c r="AMW82" s="377"/>
      <c r="AMX82" s="377"/>
      <c r="AMY82" s="377"/>
      <c r="AMZ82" s="377"/>
      <c r="ANA82" s="377"/>
      <c r="ANB82" s="377"/>
      <c r="ANC82" s="377"/>
      <c r="AND82" s="377"/>
      <c r="ANE82" s="377"/>
      <c r="ANF82" s="377"/>
      <c r="ANG82" s="377"/>
      <c r="ANH82" s="377"/>
      <c r="ANI82" s="377"/>
      <c r="ANJ82" s="377"/>
      <c r="ANK82" s="377"/>
      <c r="ANL82" s="377"/>
      <c r="ANM82" s="377"/>
      <c r="ANN82" s="377"/>
      <c r="ANO82" s="377"/>
      <c r="ANP82" s="377"/>
      <c r="ANQ82" s="377"/>
      <c r="ANR82" s="377"/>
      <c r="ANS82" s="377"/>
      <c r="ANT82" s="377"/>
      <c r="ANU82" s="377"/>
      <c r="ANV82" s="377"/>
      <c r="ANW82" s="377"/>
      <c r="ANX82" s="377"/>
      <c r="ANY82" s="377"/>
      <c r="ANZ82" s="377"/>
      <c r="AOA82" s="377"/>
      <c r="AOB82" s="377"/>
      <c r="AOC82" s="377"/>
      <c r="AOD82" s="377"/>
      <c r="AOE82" s="377"/>
      <c r="AOF82" s="377"/>
      <c r="AOG82" s="377"/>
      <c r="AOH82" s="377"/>
      <c r="AOI82" s="377"/>
      <c r="AOJ82" s="377"/>
      <c r="AOK82" s="377"/>
      <c r="AOL82" s="377"/>
      <c r="AOM82" s="377"/>
      <c r="AON82" s="377"/>
      <c r="AOO82" s="377"/>
      <c r="AOP82" s="377"/>
      <c r="AOQ82" s="377"/>
      <c r="AOR82" s="377"/>
      <c r="AOS82" s="377"/>
      <c r="AOT82" s="377"/>
      <c r="AOU82" s="377"/>
      <c r="AOV82" s="377"/>
      <c r="AOW82" s="377"/>
      <c r="AOX82" s="377"/>
      <c r="AOY82" s="377"/>
      <c r="AOZ82" s="377"/>
      <c r="APA82" s="377"/>
      <c r="APB82" s="377"/>
      <c r="APC82" s="377"/>
      <c r="APD82" s="377"/>
      <c r="APE82" s="377"/>
      <c r="APF82" s="377"/>
      <c r="APG82" s="377"/>
      <c r="APH82" s="377"/>
      <c r="API82" s="377"/>
      <c r="APJ82" s="377"/>
      <c r="APK82" s="377"/>
      <c r="APL82" s="377"/>
      <c r="APM82" s="377"/>
      <c r="APN82" s="377"/>
      <c r="APO82" s="377"/>
      <c r="APP82" s="377"/>
      <c r="APQ82" s="377"/>
      <c r="APR82" s="377"/>
      <c r="APS82" s="377"/>
      <c r="APT82" s="377"/>
      <c r="APU82" s="377"/>
      <c r="APV82" s="377"/>
      <c r="APW82" s="377"/>
      <c r="APX82" s="377"/>
      <c r="APY82" s="377"/>
      <c r="APZ82" s="377"/>
      <c r="AQA82" s="377"/>
      <c r="AQB82" s="377"/>
      <c r="AQC82" s="377"/>
      <c r="AQD82" s="377"/>
      <c r="AQE82" s="377"/>
      <c r="AQF82" s="377"/>
      <c r="AQG82" s="377"/>
      <c r="AQH82" s="377"/>
      <c r="AQI82" s="377"/>
      <c r="AQJ82" s="377"/>
      <c r="AQK82" s="377"/>
      <c r="AQL82" s="377"/>
      <c r="AQM82" s="377"/>
      <c r="AQN82" s="377"/>
      <c r="AQO82" s="377"/>
      <c r="AQP82" s="377"/>
      <c r="AQQ82" s="377"/>
      <c r="AQR82" s="377"/>
      <c r="AQS82" s="377"/>
      <c r="AQT82" s="377"/>
      <c r="AQU82" s="377"/>
      <c r="AQV82" s="377"/>
      <c r="AQW82" s="377"/>
      <c r="AQX82" s="377"/>
      <c r="AQY82" s="377"/>
      <c r="AQZ82" s="377"/>
      <c r="ARA82" s="377"/>
      <c r="ARB82" s="377"/>
      <c r="ARC82" s="377"/>
      <c r="ARD82" s="377"/>
      <c r="ARE82" s="377"/>
      <c r="ARF82" s="377"/>
      <c r="ARG82" s="377"/>
      <c r="ARH82" s="377"/>
      <c r="ARI82" s="377"/>
      <c r="ARJ82" s="377"/>
      <c r="ARK82" s="377"/>
      <c r="ARL82" s="377"/>
      <c r="ARM82" s="377"/>
      <c r="ARN82" s="377"/>
      <c r="ARO82" s="377"/>
      <c r="ARP82" s="377"/>
      <c r="ARQ82" s="377"/>
      <c r="ARR82" s="377"/>
      <c r="ARS82" s="377"/>
      <c r="ART82" s="377"/>
      <c r="ARU82" s="377"/>
      <c r="ARV82" s="377"/>
      <c r="ARW82" s="377"/>
      <c r="ARX82" s="377"/>
      <c r="ARY82" s="377"/>
      <c r="ARZ82" s="377"/>
      <c r="ASA82" s="377"/>
      <c r="ASB82" s="377"/>
      <c r="ASC82" s="377"/>
      <c r="ASD82" s="377"/>
      <c r="ASE82" s="377"/>
      <c r="ASF82" s="377"/>
      <c r="ASG82" s="377"/>
      <c r="ASH82" s="377"/>
      <c r="ASI82" s="377"/>
      <c r="ASJ82" s="377"/>
      <c r="ASK82" s="377"/>
      <c r="ASL82" s="377"/>
      <c r="ASM82" s="377"/>
      <c r="ASN82" s="377"/>
      <c r="ASO82" s="377"/>
      <c r="ASP82" s="377"/>
      <c r="ASQ82" s="377"/>
      <c r="ASR82" s="377"/>
      <c r="ASS82" s="377"/>
      <c r="AST82" s="377"/>
      <c r="ASU82" s="377"/>
      <c r="ASV82" s="377"/>
      <c r="ASW82" s="377"/>
      <c r="ASX82" s="377"/>
      <c r="ASY82" s="377"/>
      <c r="ASZ82" s="377"/>
      <c r="ATA82" s="377"/>
      <c r="ATB82" s="377"/>
      <c r="ATC82" s="377"/>
      <c r="ATD82" s="377"/>
      <c r="ATE82" s="377"/>
      <c r="ATF82" s="377"/>
      <c r="ATG82" s="377"/>
      <c r="ATH82" s="377"/>
      <c r="ATI82" s="377"/>
      <c r="ATJ82" s="377"/>
      <c r="ATK82" s="377"/>
      <c r="ATL82" s="377"/>
      <c r="ATM82" s="377"/>
      <c r="ATN82" s="377"/>
      <c r="ATO82" s="377"/>
      <c r="ATP82" s="377"/>
      <c r="ATQ82" s="377"/>
      <c r="ATR82" s="377"/>
      <c r="ATS82" s="377"/>
      <c r="ATT82" s="377"/>
      <c r="ATU82" s="377"/>
      <c r="ATV82" s="377"/>
      <c r="ATW82" s="377"/>
      <c r="ATX82" s="377"/>
      <c r="ATY82" s="377"/>
      <c r="ATZ82" s="377"/>
      <c r="AUA82" s="377"/>
      <c r="AUB82" s="377"/>
      <c r="AUC82" s="377"/>
      <c r="AUD82" s="377"/>
      <c r="AUE82" s="377"/>
      <c r="AUF82" s="377"/>
      <c r="AUG82" s="377"/>
      <c r="AUH82" s="377"/>
      <c r="AUI82" s="377"/>
      <c r="AUJ82" s="377"/>
      <c r="AUK82" s="377"/>
      <c r="AUL82" s="377"/>
      <c r="AUM82" s="377"/>
      <c r="AUN82" s="377"/>
      <c r="AUO82" s="377"/>
      <c r="AUP82" s="377"/>
      <c r="AUQ82" s="377"/>
      <c r="AUR82" s="377"/>
      <c r="AUS82" s="377"/>
      <c r="AUT82" s="377"/>
      <c r="AUU82" s="377"/>
      <c r="AUV82" s="377"/>
      <c r="AUW82" s="377"/>
      <c r="AUX82" s="377"/>
      <c r="AUY82" s="377"/>
      <c r="AUZ82" s="377"/>
      <c r="AVA82" s="377"/>
      <c r="AVB82" s="377"/>
      <c r="AVC82" s="377"/>
      <c r="AVD82" s="377"/>
      <c r="AVE82" s="377"/>
      <c r="AVF82" s="377"/>
      <c r="AVG82" s="377"/>
      <c r="AVH82" s="377"/>
      <c r="AVI82" s="377"/>
      <c r="AVJ82" s="377"/>
      <c r="AVK82" s="377"/>
      <c r="AVL82" s="377"/>
      <c r="AVM82" s="377"/>
      <c r="AVN82" s="377"/>
      <c r="AVO82" s="377"/>
      <c r="AVP82" s="377"/>
      <c r="AVQ82" s="377"/>
      <c r="AVR82" s="377"/>
      <c r="AVS82" s="377"/>
      <c r="AVT82" s="377"/>
      <c r="AVU82" s="377"/>
      <c r="AVV82" s="377"/>
      <c r="AVW82" s="377"/>
      <c r="AVX82" s="377"/>
      <c r="AVY82" s="377"/>
      <c r="AVZ82" s="377"/>
      <c r="AWA82" s="377"/>
      <c r="AWB82" s="377"/>
      <c r="AWC82" s="377"/>
      <c r="AWD82" s="377"/>
      <c r="AWE82" s="377"/>
      <c r="AWF82" s="377"/>
      <c r="AWG82" s="377"/>
      <c r="AWH82" s="377"/>
      <c r="AWI82" s="377"/>
      <c r="AWJ82" s="377"/>
      <c r="AWK82" s="377"/>
      <c r="AWL82" s="377"/>
      <c r="AWM82" s="377"/>
      <c r="AWN82" s="377"/>
      <c r="AWO82" s="377"/>
      <c r="AWP82" s="377"/>
      <c r="AWQ82" s="377"/>
      <c r="AWR82" s="377"/>
      <c r="AWS82" s="377"/>
      <c r="AWT82" s="377"/>
      <c r="AWU82" s="377"/>
      <c r="AWV82" s="377"/>
      <c r="AWW82" s="377"/>
      <c r="AWX82" s="377"/>
      <c r="AWY82" s="377"/>
      <c r="AWZ82" s="377"/>
      <c r="AXA82" s="377"/>
      <c r="AXB82" s="377"/>
      <c r="AXC82" s="377"/>
      <c r="AXD82" s="377"/>
      <c r="AXE82" s="377"/>
      <c r="AXF82" s="377"/>
      <c r="AXG82" s="377"/>
      <c r="AXH82" s="377"/>
      <c r="AXI82" s="377"/>
      <c r="AXJ82" s="377"/>
      <c r="AXK82" s="377"/>
      <c r="AXL82" s="377"/>
      <c r="AXM82" s="377"/>
      <c r="AXN82" s="377"/>
      <c r="AXO82" s="377"/>
      <c r="AXP82" s="377"/>
      <c r="AXQ82" s="377"/>
      <c r="AXR82" s="377"/>
      <c r="AXS82" s="377"/>
      <c r="AXT82" s="377"/>
      <c r="AXU82" s="377"/>
      <c r="AXV82" s="377"/>
      <c r="AXW82" s="377"/>
      <c r="AXX82" s="377"/>
      <c r="AXY82" s="377"/>
      <c r="AXZ82" s="377"/>
      <c r="AYA82" s="377"/>
      <c r="AYB82" s="377"/>
      <c r="AYC82" s="377"/>
      <c r="AYD82" s="377"/>
      <c r="AYE82" s="377"/>
      <c r="AYF82" s="377"/>
      <c r="AYG82" s="377"/>
      <c r="AYH82" s="377"/>
      <c r="AYI82" s="377"/>
      <c r="AYJ82" s="377"/>
      <c r="AYK82" s="377"/>
      <c r="AYL82" s="377"/>
      <c r="AYM82" s="377"/>
      <c r="AYN82" s="377"/>
      <c r="AYO82" s="377"/>
      <c r="AYP82" s="377"/>
      <c r="AYQ82" s="377"/>
      <c r="AYR82" s="377"/>
      <c r="AYS82" s="377"/>
      <c r="AYT82" s="377"/>
      <c r="AYU82" s="377"/>
      <c r="AYV82" s="377"/>
      <c r="AYW82" s="377"/>
      <c r="AYX82" s="377"/>
      <c r="AYY82" s="377"/>
      <c r="AYZ82" s="377"/>
      <c r="AZA82" s="377"/>
      <c r="AZB82" s="377"/>
      <c r="AZC82" s="377"/>
      <c r="AZD82" s="377"/>
      <c r="AZE82" s="377"/>
      <c r="AZF82" s="377"/>
      <c r="AZG82" s="377"/>
      <c r="AZH82" s="377"/>
      <c r="AZI82" s="377"/>
      <c r="AZJ82" s="377"/>
      <c r="AZK82" s="377"/>
      <c r="AZL82" s="377"/>
      <c r="AZM82" s="377"/>
      <c r="AZN82" s="377"/>
      <c r="AZO82" s="377"/>
      <c r="AZP82" s="377"/>
      <c r="AZQ82" s="377"/>
      <c r="AZR82" s="377"/>
      <c r="AZS82" s="377"/>
      <c r="AZT82" s="377"/>
      <c r="AZU82" s="377"/>
      <c r="AZV82" s="377"/>
      <c r="AZW82" s="377"/>
      <c r="AZX82" s="377"/>
      <c r="AZY82" s="377"/>
      <c r="AZZ82" s="377"/>
      <c r="BAA82" s="377"/>
      <c r="BAB82" s="377"/>
      <c r="BAC82" s="377"/>
      <c r="BAD82" s="377"/>
      <c r="BAE82" s="377"/>
      <c r="BAF82" s="377"/>
      <c r="BAG82" s="377"/>
      <c r="BAH82" s="377"/>
      <c r="BAI82" s="377"/>
      <c r="BAJ82" s="377"/>
      <c r="BAK82" s="377"/>
      <c r="BAL82" s="377"/>
      <c r="BAM82" s="377"/>
      <c r="BAN82" s="377"/>
      <c r="BAO82" s="377"/>
      <c r="BAP82" s="377"/>
      <c r="BAQ82" s="377"/>
      <c r="BAR82" s="377"/>
      <c r="BAS82" s="377"/>
      <c r="BAT82" s="377"/>
      <c r="BAU82" s="377"/>
      <c r="BAV82" s="377"/>
      <c r="BAW82" s="377"/>
      <c r="BAX82" s="377"/>
      <c r="BAY82" s="377"/>
      <c r="BAZ82" s="377"/>
      <c r="BBA82" s="377"/>
      <c r="BBB82" s="377"/>
      <c r="BBC82" s="377"/>
      <c r="BBD82" s="377"/>
      <c r="BBE82" s="377"/>
      <c r="BBF82" s="377"/>
      <c r="BBG82" s="377"/>
      <c r="BBH82" s="377"/>
      <c r="BBI82" s="377"/>
      <c r="BBJ82" s="377"/>
      <c r="BBK82" s="377"/>
      <c r="BBL82" s="377"/>
      <c r="BBM82" s="377"/>
      <c r="BBN82" s="377"/>
      <c r="BBO82" s="377"/>
      <c r="BBP82" s="377"/>
      <c r="BBQ82" s="377"/>
      <c r="BBR82" s="377"/>
      <c r="BBS82" s="377"/>
      <c r="BBT82" s="377"/>
      <c r="BBU82" s="377"/>
      <c r="BBV82" s="377"/>
      <c r="BBW82" s="377"/>
      <c r="BBX82" s="377"/>
      <c r="BBY82" s="377"/>
      <c r="BBZ82" s="377"/>
      <c r="BCA82" s="377"/>
      <c r="BCB82" s="377"/>
      <c r="BCC82" s="377"/>
      <c r="BCD82" s="377"/>
      <c r="BCE82" s="377"/>
      <c r="BCF82" s="377"/>
      <c r="BCG82" s="377"/>
      <c r="BCH82" s="377"/>
      <c r="BCI82" s="377"/>
      <c r="BCJ82" s="377"/>
      <c r="BCK82" s="377"/>
      <c r="BCL82" s="377"/>
      <c r="BCM82" s="377"/>
      <c r="BCN82" s="377"/>
      <c r="BCO82" s="377"/>
      <c r="BCP82" s="377"/>
      <c r="BCQ82" s="377"/>
      <c r="BCR82" s="377"/>
      <c r="BCS82" s="377"/>
      <c r="BCT82" s="377"/>
      <c r="BCU82" s="377"/>
      <c r="BCV82" s="377"/>
      <c r="BCW82" s="377"/>
      <c r="BCX82" s="377"/>
      <c r="BCY82" s="377"/>
      <c r="BCZ82" s="377"/>
      <c r="BDA82" s="377"/>
      <c r="BDB82" s="377"/>
      <c r="BDC82" s="377"/>
      <c r="BDD82" s="377"/>
      <c r="BDE82" s="377"/>
      <c r="BDF82" s="377"/>
      <c r="BDG82" s="377"/>
      <c r="BDH82" s="377"/>
      <c r="BDI82" s="377"/>
      <c r="BDJ82" s="377"/>
      <c r="BDK82" s="377"/>
      <c r="BDL82" s="377"/>
      <c r="BDM82" s="377"/>
      <c r="BDN82" s="377"/>
      <c r="BDO82" s="377"/>
      <c r="BDP82" s="377"/>
      <c r="BDQ82" s="377"/>
      <c r="BDR82" s="377"/>
      <c r="BDS82" s="377"/>
      <c r="BDT82" s="377"/>
      <c r="BDU82" s="377"/>
      <c r="BDV82" s="377"/>
      <c r="BDW82" s="377"/>
      <c r="BDX82" s="377"/>
      <c r="BDY82" s="377"/>
      <c r="BDZ82" s="377"/>
      <c r="BEA82" s="377"/>
      <c r="BEB82" s="377"/>
      <c r="BEC82" s="377"/>
      <c r="BED82" s="377"/>
      <c r="BEE82" s="377"/>
      <c r="BEF82" s="377"/>
      <c r="BEG82" s="377"/>
      <c r="BEH82" s="377"/>
      <c r="BEI82" s="377"/>
      <c r="BEJ82" s="377"/>
      <c r="BEK82" s="377"/>
      <c r="BEL82" s="377"/>
      <c r="BEM82" s="377"/>
      <c r="BEN82" s="377"/>
      <c r="BEO82" s="377"/>
      <c r="BEP82" s="377"/>
      <c r="BEQ82" s="377"/>
      <c r="BER82" s="377"/>
      <c r="BES82" s="377"/>
      <c r="BET82" s="377"/>
      <c r="BEU82" s="377"/>
      <c r="BEV82" s="377"/>
      <c r="BEW82" s="377"/>
      <c r="BEX82" s="377"/>
      <c r="BEY82" s="377"/>
      <c r="BEZ82" s="377"/>
      <c r="BFA82" s="377"/>
      <c r="BFB82" s="377"/>
      <c r="BFC82" s="377"/>
      <c r="BFD82" s="377"/>
      <c r="BFE82" s="377"/>
      <c r="BFF82" s="377"/>
      <c r="BFG82" s="377"/>
      <c r="BFH82" s="377"/>
      <c r="BFI82" s="377"/>
      <c r="BFJ82" s="377"/>
      <c r="BFK82" s="377"/>
      <c r="BFL82" s="377"/>
      <c r="BFM82" s="377"/>
      <c r="BFN82" s="377"/>
      <c r="BFO82" s="377"/>
      <c r="BFP82" s="377"/>
      <c r="BFQ82" s="377"/>
      <c r="BFR82" s="377"/>
      <c r="BFS82" s="377"/>
      <c r="BFT82" s="377"/>
      <c r="BFU82" s="377"/>
      <c r="BFV82" s="377"/>
      <c r="BFW82" s="377"/>
      <c r="BFX82" s="377"/>
      <c r="BFY82" s="377"/>
      <c r="BFZ82" s="377"/>
      <c r="BGA82" s="377"/>
      <c r="BGB82" s="377"/>
      <c r="BGC82" s="377"/>
      <c r="BGD82" s="377"/>
      <c r="BGE82" s="377"/>
      <c r="BGF82" s="377"/>
      <c r="BGG82" s="377"/>
      <c r="BGH82" s="377"/>
      <c r="BGI82" s="377"/>
      <c r="BGJ82" s="377"/>
      <c r="BGK82" s="377"/>
      <c r="BGL82" s="377"/>
      <c r="BGM82" s="377"/>
      <c r="BGN82" s="377"/>
      <c r="BGO82" s="377"/>
      <c r="BGP82" s="377"/>
      <c r="BGQ82" s="377"/>
      <c r="BGR82" s="377"/>
      <c r="BGS82" s="377"/>
      <c r="BGT82" s="377"/>
      <c r="BGU82" s="377"/>
      <c r="BGV82" s="377"/>
      <c r="BGW82" s="377"/>
      <c r="BGX82" s="377"/>
      <c r="BGY82" s="377"/>
      <c r="BGZ82" s="377"/>
      <c r="BHA82" s="377"/>
      <c r="BHB82" s="377"/>
      <c r="BHC82" s="377"/>
      <c r="BHD82" s="377"/>
      <c r="BHE82" s="377"/>
      <c r="BHF82" s="377"/>
      <c r="BHG82" s="377"/>
      <c r="BHH82" s="377"/>
      <c r="BHI82" s="377"/>
      <c r="BHJ82" s="377"/>
      <c r="BHK82" s="377"/>
      <c r="BHL82" s="377"/>
      <c r="BHM82" s="377"/>
      <c r="BHN82" s="377"/>
      <c r="BHO82" s="377"/>
      <c r="BHP82" s="377"/>
      <c r="BHQ82" s="377"/>
      <c r="BHR82" s="377"/>
      <c r="BHS82" s="377"/>
      <c r="BHT82" s="377"/>
      <c r="BHU82" s="377"/>
      <c r="BHV82" s="377"/>
      <c r="BHW82" s="377"/>
      <c r="BHX82" s="377"/>
      <c r="BHY82" s="377"/>
      <c r="BHZ82" s="377"/>
      <c r="BIA82" s="377"/>
      <c r="BIB82" s="377"/>
      <c r="BIC82" s="377"/>
      <c r="BID82" s="377"/>
      <c r="BIE82" s="377"/>
      <c r="BIF82" s="377"/>
      <c r="BIG82" s="377"/>
      <c r="BIH82" s="377"/>
      <c r="BII82" s="377"/>
      <c r="BIJ82" s="377"/>
      <c r="BIK82" s="377"/>
      <c r="BIL82" s="377"/>
      <c r="BIM82" s="377"/>
      <c r="BIN82" s="377"/>
      <c r="BIO82" s="377"/>
      <c r="BIP82" s="377"/>
      <c r="BIQ82" s="377"/>
      <c r="BIR82" s="377"/>
      <c r="BIS82" s="377"/>
      <c r="BIT82" s="377"/>
      <c r="BIU82" s="377"/>
      <c r="BIV82" s="377"/>
      <c r="BIW82" s="377"/>
      <c r="BIX82" s="377"/>
      <c r="BIY82" s="377"/>
      <c r="BIZ82" s="377"/>
      <c r="BJA82" s="377"/>
      <c r="BJB82" s="377"/>
      <c r="BJC82" s="377"/>
      <c r="BJD82" s="377"/>
      <c r="BJE82" s="377"/>
      <c r="BJF82" s="377"/>
      <c r="BJG82" s="377"/>
      <c r="BJH82" s="377"/>
      <c r="BJI82" s="377"/>
      <c r="BJJ82" s="377"/>
      <c r="BJK82" s="377"/>
      <c r="BJL82" s="377"/>
      <c r="BJM82" s="377"/>
      <c r="BJN82" s="377"/>
      <c r="BJO82" s="377"/>
      <c r="BJP82" s="377"/>
      <c r="BJQ82" s="377"/>
      <c r="BJR82" s="377"/>
      <c r="BJS82" s="377"/>
      <c r="BJT82" s="377"/>
      <c r="BJU82" s="377"/>
      <c r="BJV82" s="377"/>
      <c r="BJW82" s="377"/>
      <c r="BJX82" s="377"/>
      <c r="BJY82" s="377"/>
      <c r="BJZ82" s="377"/>
      <c r="BKA82" s="377"/>
      <c r="BKB82" s="377"/>
      <c r="BKC82" s="377"/>
      <c r="BKD82" s="377"/>
      <c r="BKE82" s="377"/>
      <c r="BKF82" s="377"/>
      <c r="BKG82" s="377"/>
      <c r="BKH82" s="377"/>
      <c r="BKI82" s="377"/>
      <c r="BKJ82" s="377"/>
      <c r="BKK82" s="377"/>
      <c r="BKL82" s="377"/>
      <c r="BKM82" s="377"/>
      <c r="BKN82" s="377"/>
      <c r="BKO82" s="377"/>
      <c r="BKP82" s="377"/>
      <c r="BKQ82" s="377"/>
      <c r="BKR82" s="377"/>
      <c r="BKS82" s="377"/>
      <c r="BKT82" s="377"/>
      <c r="BKU82" s="377"/>
      <c r="BKV82" s="377"/>
      <c r="BKW82" s="377"/>
      <c r="BKX82" s="377"/>
      <c r="BKY82" s="377"/>
      <c r="BKZ82" s="377"/>
      <c r="BLA82" s="377"/>
      <c r="BLB82" s="377"/>
      <c r="BLC82" s="377"/>
      <c r="BLD82" s="377"/>
      <c r="BLE82" s="377"/>
      <c r="BLF82" s="377"/>
      <c r="BLG82" s="377"/>
      <c r="BLH82" s="377"/>
      <c r="BLI82" s="377"/>
      <c r="BLJ82" s="377"/>
      <c r="BLK82" s="377"/>
      <c r="BLL82" s="377"/>
      <c r="BLM82" s="377"/>
      <c r="BLN82" s="377"/>
      <c r="BLO82" s="377"/>
      <c r="BLP82" s="377"/>
      <c r="BLQ82" s="377"/>
      <c r="BLR82" s="377"/>
      <c r="BLS82" s="377"/>
      <c r="BLT82" s="377"/>
      <c r="BLU82" s="377"/>
      <c r="BLV82" s="377"/>
      <c r="BLW82" s="377"/>
      <c r="BLX82" s="377"/>
      <c r="BLY82" s="377"/>
      <c r="BLZ82" s="377"/>
      <c r="BMA82" s="377"/>
      <c r="BMB82" s="377"/>
      <c r="BMC82" s="377"/>
      <c r="BMD82" s="377"/>
      <c r="BME82" s="377"/>
      <c r="BMF82" s="377"/>
      <c r="BMG82" s="377"/>
      <c r="BMH82" s="377"/>
      <c r="BMI82" s="377"/>
      <c r="BMJ82" s="377"/>
      <c r="BMK82" s="377"/>
      <c r="BML82" s="377"/>
      <c r="BMM82" s="377"/>
      <c r="BMN82" s="377"/>
      <c r="BMO82" s="377"/>
      <c r="BMP82" s="377"/>
      <c r="BMQ82" s="377"/>
      <c r="BMR82" s="377"/>
      <c r="BMS82" s="377"/>
      <c r="BMT82" s="377"/>
      <c r="BMU82" s="377"/>
      <c r="BMV82" s="377"/>
      <c r="BMW82" s="377"/>
      <c r="BMX82" s="377"/>
      <c r="BMY82" s="377"/>
      <c r="BMZ82" s="377"/>
      <c r="BNA82" s="377"/>
      <c r="BNB82" s="377"/>
      <c r="BNC82" s="377"/>
      <c r="BND82" s="377"/>
      <c r="BNE82" s="377"/>
      <c r="BNF82" s="377"/>
      <c r="BNG82" s="377"/>
      <c r="BNH82" s="377"/>
      <c r="BNI82" s="377"/>
      <c r="BNJ82" s="377"/>
      <c r="BNK82" s="377"/>
      <c r="BNL82" s="377"/>
      <c r="BNM82" s="377"/>
      <c r="BNN82" s="377"/>
      <c r="BNO82" s="377"/>
      <c r="BNP82" s="377"/>
      <c r="BNQ82" s="377"/>
      <c r="BNR82" s="377"/>
      <c r="BNS82" s="377"/>
      <c r="BNT82" s="377"/>
      <c r="BNU82" s="377"/>
      <c r="BNV82" s="377"/>
      <c r="BNW82" s="377"/>
      <c r="BNX82" s="377"/>
      <c r="BNY82" s="377"/>
      <c r="BNZ82" s="377"/>
      <c r="BOA82" s="377"/>
      <c r="BOB82" s="377"/>
      <c r="BOC82" s="377"/>
      <c r="BOD82" s="377"/>
      <c r="BOE82" s="377"/>
      <c r="BOF82" s="377"/>
      <c r="BOG82" s="377"/>
      <c r="BOH82" s="377"/>
      <c r="BOI82" s="377"/>
      <c r="BOJ82" s="377"/>
      <c r="BOK82" s="377"/>
      <c r="BOL82" s="377"/>
      <c r="BOM82" s="377"/>
      <c r="BON82" s="377"/>
      <c r="BOO82" s="377"/>
      <c r="BOP82" s="377"/>
      <c r="BOQ82" s="377"/>
      <c r="BOR82" s="377"/>
      <c r="BOS82" s="377"/>
      <c r="BOT82" s="377"/>
      <c r="BOU82" s="377"/>
      <c r="BOV82" s="377"/>
      <c r="BOW82" s="377"/>
      <c r="BOX82" s="377"/>
      <c r="BOY82" s="377"/>
      <c r="BOZ82" s="377"/>
      <c r="BPA82" s="377"/>
      <c r="BPB82" s="377"/>
      <c r="BPC82" s="377"/>
      <c r="BPD82" s="377"/>
      <c r="BPE82" s="377"/>
      <c r="BPF82" s="377"/>
      <c r="BPG82" s="377"/>
      <c r="BPH82" s="377"/>
      <c r="BPI82" s="377"/>
      <c r="BPJ82" s="377"/>
      <c r="BPK82" s="377"/>
      <c r="BPL82" s="377"/>
      <c r="BPM82" s="377"/>
      <c r="BPN82" s="377"/>
      <c r="BPO82" s="377"/>
      <c r="BPP82" s="377"/>
      <c r="BPQ82" s="377"/>
      <c r="BPR82" s="377"/>
      <c r="BPS82" s="377"/>
      <c r="BPT82" s="377"/>
      <c r="BPU82" s="377"/>
      <c r="BPV82" s="377"/>
      <c r="BPW82" s="377"/>
      <c r="BPX82" s="377"/>
      <c r="BPY82" s="377"/>
      <c r="BPZ82" s="377"/>
      <c r="BQA82" s="377"/>
      <c r="BQB82" s="377"/>
      <c r="BQC82" s="377"/>
      <c r="BQD82" s="377"/>
      <c r="BQE82" s="377"/>
      <c r="BQF82" s="377"/>
      <c r="BQG82" s="377"/>
      <c r="BQH82" s="377"/>
      <c r="BQI82" s="377"/>
      <c r="BQJ82" s="377"/>
      <c r="BQK82" s="377"/>
      <c r="BQL82" s="377"/>
      <c r="BQM82" s="377"/>
      <c r="BQN82" s="377"/>
      <c r="BQO82" s="377"/>
      <c r="BQP82" s="377"/>
      <c r="BQQ82" s="377"/>
      <c r="BQR82" s="377"/>
      <c r="BQS82" s="377"/>
      <c r="BQT82" s="377"/>
      <c r="BQU82" s="377"/>
      <c r="BQV82" s="377"/>
      <c r="BQW82" s="377"/>
      <c r="BQX82" s="377"/>
      <c r="BQY82" s="377"/>
      <c r="BQZ82" s="377"/>
      <c r="BRA82" s="377"/>
      <c r="BRB82" s="377"/>
      <c r="BRC82" s="377"/>
      <c r="BRD82" s="377"/>
      <c r="BRE82" s="377"/>
      <c r="BRF82" s="377"/>
      <c r="BRG82" s="377"/>
      <c r="BRH82" s="377"/>
      <c r="BRI82" s="377"/>
      <c r="BRJ82" s="377"/>
      <c r="BRK82" s="377"/>
      <c r="BRL82" s="377"/>
      <c r="BRM82" s="377"/>
      <c r="BRN82" s="377"/>
      <c r="BRO82" s="377"/>
      <c r="BRP82" s="377"/>
      <c r="BRQ82" s="377"/>
      <c r="BRR82" s="377"/>
      <c r="BRS82" s="377"/>
      <c r="BRT82" s="377"/>
      <c r="BRU82" s="377"/>
      <c r="BRV82" s="377"/>
      <c r="BRW82" s="377"/>
      <c r="BRX82" s="377"/>
      <c r="BRY82" s="377"/>
      <c r="BRZ82" s="377"/>
      <c r="BSA82" s="377"/>
      <c r="BSB82" s="377"/>
      <c r="BSC82" s="377"/>
      <c r="BSD82" s="377"/>
      <c r="BSE82" s="377"/>
      <c r="BSF82" s="377"/>
      <c r="BSG82" s="377"/>
      <c r="BSH82" s="377"/>
      <c r="BSI82" s="377"/>
      <c r="BSJ82" s="377"/>
      <c r="BSK82" s="377"/>
      <c r="BSL82" s="377"/>
      <c r="BSM82" s="377"/>
      <c r="BSN82" s="377"/>
      <c r="BSO82" s="377"/>
      <c r="BSP82" s="377"/>
      <c r="BSQ82" s="377"/>
      <c r="BSR82" s="377"/>
      <c r="BSS82" s="377"/>
      <c r="BST82" s="377"/>
      <c r="BSU82" s="377"/>
      <c r="BSV82" s="377"/>
      <c r="BSW82" s="377"/>
      <c r="BSX82" s="377"/>
      <c r="BSY82" s="377"/>
      <c r="BSZ82" s="377"/>
      <c r="BTA82" s="377"/>
      <c r="BTB82" s="377"/>
      <c r="BTC82" s="377"/>
      <c r="BTD82" s="377"/>
      <c r="BTE82" s="377"/>
      <c r="BTF82" s="377"/>
      <c r="BTG82" s="377"/>
      <c r="BTH82" s="377"/>
      <c r="BTI82" s="377"/>
      <c r="BTJ82" s="377"/>
      <c r="BTK82" s="377"/>
      <c r="BTL82" s="377"/>
      <c r="BTM82" s="377"/>
      <c r="BTN82" s="377"/>
      <c r="BTO82" s="377"/>
      <c r="BTP82" s="377"/>
      <c r="BTQ82" s="377"/>
      <c r="BTR82" s="377"/>
      <c r="BTS82" s="377"/>
      <c r="BTT82" s="377"/>
      <c r="BTU82" s="377"/>
      <c r="BTV82" s="377"/>
      <c r="BTW82" s="377"/>
      <c r="BTX82" s="377"/>
      <c r="BTY82" s="377"/>
      <c r="BTZ82" s="377"/>
      <c r="BUA82" s="377"/>
      <c r="BUB82" s="377"/>
      <c r="BUC82" s="377"/>
      <c r="BUD82" s="377"/>
      <c r="BUE82" s="377"/>
      <c r="BUF82" s="377"/>
      <c r="BUG82" s="377"/>
      <c r="BUH82" s="377"/>
      <c r="BUI82" s="377"/>
      <c r="BUJ82" s="377"/>
      <c r="BUK82" s="377"/>
      <c r="BUL82" s="377"/>
      <c r="BUM82" s="377"/>
      <c r="BUN82" s="377"/>
      <c r="BUO82" s="377"/>
      <c r="BUP82" s="377"/>
      <c r="BUQ82" s="377"/>
      <c r="BUR82" s="377"/>
      <c r="BUS82" s="377"/>
      <c r="BUT82" s="377"/>
      <c r="BUU82" s="377"/>
      <c r="BUV82" s="377"/>
      <c r="BUW82" s="377"/>
      <c r="BUX82" s="377"/>
      <c r="BUY82" s="377"/>
      <c r="BUZ82" s="377"/>
      <c r="BVA82" s="377"/>
      <c r="BVB82" s="377"/>
      <c r="BVC82" s="377"/>
      <c r="BVD82" s="377"/>
      <c r="BVE82" s="377"/>
      <c r="BVF82" s="377"/>
      <c r="BVG82" s="377"/>
      <c r="BVH82" s="377"/>
      <c r="BVI82" s="377"/>
      <c r="BVJ82" s="377"/>
      <c r="BVK82" s="377"/>
      <c r="BVL82" s="377"/>
      <c r="BVM82" s="377"/>
      <c r="BVN82" s="377"/>
      <c r="BVO82" s="377"/>
      <c r="BVP82" s="377"/>
      <c r="BVQ82" s="377"/>
      <c r="BVR82" s="377"/>
      <c r="BVS82" s="377"/>
      <c r="BVT82" s="377"/>
      <c r="BVU82" s="377"/>
      <c r="BVV82" s="377"/>
      <c r="BVW82" s="377"/>
      <c r="BVX82" s="377"/>
      <c r="BVY82" s="377"/>
      <c r="BVZ82" s="377"/>
      <c r="BWA82" s="377"/>
      <c r="BWB82" s="377"/>
      <c r="BWC82" s="377"/>
      <c r="BWD82" s="377"/>
      <c r="BWE82" s="377"/>
      <c r="BWF82" s="377"/>
      <c r="BWG82" s="377"/>
      <c r="BWH82" s="377"/>
      <c r="BWI82" s="377"/>
      <c r="BWJ82" s="377"/>
      <c r="BWK82" s="377"/>
      <c r="BWL82" s="377"/>
      <c r="BWM82" s="377"/>
      <c r="BWN82" s="377"/>
      <c r="BWO82" s="377"/>
      <c r="BWP82" s="377"/>
      <c r="BWQ82" s="377"/>
      <c r="BWR82" s="377"/>
      <c r="BWS82" s="377"/>
      <c r="BWT82" s="377"/>
      <c r="BWU82" s="377"/>
      <c r="BWV82" s="377"/>
      <c r="BWW82" s="377"/>
      <c r="BWX82" s="377"/>
      <c r="BWY82" s="377"/>
      <c r="BWZ82" s="377"/>
      <c r="BXA82" s="377"/>
      <c r="BXB82" s="377"/>
      <c r="BXC82" s="377"/>
      <c r="BXD82" s="377"/>
      <c r="BXE82" s="377"/>
      <c r="BXF82" s="377"/>
      <c r="BXG82" s="377"/>
      <c r="BXH82" s="377"/>
      <c r="BXI82" s="377"/>
      <c r="BXJ82" s="377"/>
      <c r="BXK82" s="377"/>
      <c r="BXL82" s="377"/>
      <c r="BXM82" s="377"/>
      <c r="BXN82" s="377"/>
      <c r="BXO82" s="377"/>
      <c r="BXP82" s="377"/>
      <c r="BXQ82" s="377"/>
      <c r="BXR82" s="377"/>
      <c r="BXS82" s="377"/>
      <c r="BXT82" s="377"/>
      <c r="BXU82" s="377"/>
      <c r="BXV82" s="377"/>
      <c r="BXW82" s="377"/>
      <c r="BXX82" s="377"/>
      <c r="BXY82" s="377"/>
      <c r="BXZ82" s="377"/>
      <c r="BYA82" s="377"/>
      <c r="BYB82" s="377"/>
      <c r="BYC82" s="377"/>
      <c r="BYD82" s="377"/>
      <c r="BYE82" s="377"/>
      <c r="BYF82" s="377"/>
      <c r="BYG82" s="377"/>
      <c r="BYH82" s="377"/>
      <c r="BYI82" s="377"/>
      <c r="BYJ82" s="377"/>
      <c r="BYK82" s="377"/>
      <c r="BYL82" s="377"/>
      <c r="BYM82" s="377"/>
      <c r="BYN82" s="377"/>
      <c r="BYO82" s="377"/>
      <c r="BYP82" s="377"/>
      <c r="BYQ82" s="377"/>
      <c r="BYR82" s="377"/>
      <c r="BYS82" s="377"/>
      <c r="BYT82" s="377"/>
      <c r="BYU82" s="377"/>
      <c r="BYV82" s="377"/>
      <c r="BYW82" s="377"/>
      <c r="BYX82" s="377"/>
      <c r="BYY82" s="377"/>
      <c r="BYZ82" s="377"/>
      <c r="BZA82" s="377"/>
      <c r="BZB82" s="377"/>
      <c r="BZC82" s="377"/>
      <c r="BZD82" s="377"/>
      <c r="BZE82" s="377"/>
      <c r="BZF82" s="377"/>
      <c r="BZG82" s="377"/>
      <c r="BZH82" s="377"/>
      <c r="BZI82" s="377"/>
      <c r="BZJ82" s="377"/>
      <c r="BZK82" s="377"/>
      <c r="BZL82" s="377"/>
      <c r="BZM82" s="377"/>
      <c r="BZN82" s="377"/>
      <c r="BZO82" s="377"/>
      <c r="BZP82" s="377"/>
      <c r="BZQ82" s="377"/>
      <c r="BZR82" s="377"/>
      <c r="BZS82" s="377"/>
      <c r="BZT82" s="377"/>
      <c r="BZU82" s="377"/>
      <c r="BZV82" s="377"/>
      <c r="BZW82" s="377"/>
      <c r="BZX82" s="377"/>
      <c r="BZY82" s="377"/>
      <c r="BZZ82" s="377"/>
      <c r="CAA82" s="377"/>
      <c r="CAB82" s="377"/>
      <c r="CAC82" s="377"/>
      <c r="CAD82" s="377"/>
      <c r="CAE82" s="377"/>
      <c r="CAF82" s="377"/>
      <c r="CAG82" s="377"/>
      <c r="CAH82" s="377"/>
      <c r="CAI82" s="377"/>
      <c r="CAJ82" s="377"/>
      <c r="CAK82" s="377"/>
      <c r="CAL82" s="377"/>
      <c r="CAM82" s="377"/>
      <c r="CAN82" s="377"/>
      <c r="CAO82" s="377"/>
      <c r="CAP82" s="377"/>
      <c r="CAQ82" s="377"/>
      <c r="CAR82" s="377"/>
      <c r="CAS82" s="377"/>
      <c r="CAT82" s="377"/>
      <c r="CAU82" s="377"/>
      <c r="CAV82" s="377"/>
      <c r="CAW82" s="377"/>
      <c r="CAX82" s="377"/>
      <c r="CAY82" s="377"/>
      <c r="CAZ82" s="377"/>
      <c r="CBA82" s="377"/>
      <c r="CBB82" s="377"/>
      <c r="CBC82" s="377"/>
      <c r="CBD82" s="377"/>
      <c r="CBE82" s="377"/>
      <c r="CBF82" s="377"/>
      <c r="CBG82" s="377"/>
      <c r="CBH82" s="377"/>
      <c r="CBI82" s="377"/>
      <c r="CBJ82" s="377"/>
      <c r="CBK82" s="377"/>
      <c r="CBL82" s="377"/>
      <c r="CBM82" s="377"/>
      <c r="CBN82" s="377"/>
      <c r="CBO82" s="377"/>
      <c r="CBP82" s="377"/>
      <c r="CBQ82" s="377"/>
      <c r="CBR82" s="377"/>
      <c r="CBS82" s="377"/>
      <c r="CBT82" s="377"/>
      <c r="CBU82" s="377"/>
      <c r="CBV82" s="377"/>
      <c r="CBW82" s="377"/>
      <c r="CBX82" s="377"/>
      <c r="CBY82" s="377"/>
      <c r="CBZ82" s="377"/>
      <c r="CCA82" s="377"/>
      <c r="CCB82" s="377"/>
      <c r="CCC82" s="377"/>
      <c r="CCD82" s="377"/>
      <c r="CCE82" s="377"/>
      <c r="CCF82" s="377"/>
      <c r="CCG82" s="377"/>
      <c r="CCH82" s="377"/>
      <c r="CCI82" s="377"/>
      <c r="CCJ82" s="377"/>
      <c r="CCK82" s="377"/>
      <c r="CCL82" s="377"/>
      <c r="CCM82" s="377"/>
      <c r="CCN82" s="377"/>
      <c r="CCO82" s="377"/>
      <c r="CCP82" s="377"/>
      <c r="CCQ82" s="377"/>
      <c r="CCR82" s="377"/>
      <c r="CCS82" s="377"/>
      <c r="CCT82" s="377"/>
      <c r="CCU82" s="377"/>
      <c r="CCV82" s="377"/>
      <c r="CCW82" s="377"/>
      <c r="CCX82" s="377"/>
      <c r="CCY82" s="377"/>
      <c r="CCZ82" s="377"/>
      <c r="CDA82" s="377"/>
      <c r="CDB82" s="377"/>
      <c r="CDC82" s="377"/>
      <c r="CDD82" s="377"/>
      <c r="CDE82" s="377"/>
      <c r="CDF82" s="377"/>
      <c r="CDG82" s="377"/>
      <c r="CDH82" s="377"/>
      <c r="CDI82" s="377"/>
      <c r="CDJ82" s="377"/>
      <c r="CDK82" s="377"/>
      <c r="CDL82" s="377"/>
      <c r="CDM82" s="377"/>
      <c r="CDN82" s="377"/>
      <c r="CDO82" s="377"/>
      <c r="CDP82" s="377"/>
      <c r="CDQ82" s="377"/>
      <c r="CDR82" s="377"/>
      <c r="CDS82" s="377"/>
      <c r="CDT82" s="377"/>
      <c r="CDU82" s="377"/>
      <c r="CDV82" s="377"/>
      <c r="CDW82" s="377"/>
      <c r="CDX82" s="377"/>
      <c r="CDY82" s="377"/>
      <c r="CDZ82" s="377"/>
      <c r="CEA82" s="377"/>
      <c r="CEB82" s="377"/>
      <c r="CEC82" s="377"/>
      <c r="CED82" s="377"/>
      <c r="CEE82" s="377"/>
      <c r="CEF82" s="377"/>
      <c r="CEG82" s="377"/>
      <c r="CEH82" s="377"/>
      <c r="CEI82" s="377"/>
      <c r="CEJ82" s="377"/>
      <c r="CEK82" s="377"/>
      <c r="CEL82" s="377"/>
      <c r="CEM82" s="377"/>
      <c r="CEN82" s="377"/>
      <c r="CEO82" s="377"/>
      <c r="CEP82" s="377"/>
      <c r="CEQ82" s="377"/>
      <c r="CER82" s="377"/>
      <c r="CES82" s="377"/>
      <c r="CET82" s="377"/>
      <c r="CEU82" s="377"/>
      <c r="CEV82" s="377"/>
      <c r="CEW82" s="377"/>
      <c r="CEX82" s="377"/>
      <c r="CEY82" s="377"/>
      <c r="CEZ82" s="377"/>
      <c r="CFA82" s="377"/>
      <c r="CFB82" s="377"/>
      <c r="CFC82" s="377"/>
      <c r="CFD82" s="377"/>
      <c r="CFE82" s="377"/>
      <c r="CFF82" s="377"/>
      <c r="CFG82" s="377"/>
      <c r="CFH82" s="377"/>
      <c r="CFI82" s="377"/>
      <c r="CFJ82" s="377"/>
      <c r="CFK82" s="377"/>
      <c r="CFL82" s="377"/>
      <c r="CFM82" s="377"/>
      <c r="CFN82" s="377"/>
      <c r="CFO82" s="377"/>
      <c r="CFP82" s="377"/>
      <c r="CFQ82" s="377"/>
      <c r="CFR82" s="377"/>
      <c r="CFS82" s="377"/>
      <c r="CFT82" s="377"/>
      <c r="CFU82" s="377"/>
      <c r="CFV82" s="377"/>
      <c r="CFW82" s="377"/>
      <c r="CFX82" s="377"/>
      <c r="CFY82" s="377"/>
      <c r="CFZ82" s="377"/>
      <c r="CGA82" s="377"/>
      <c r="CGB82" s="377"/>
      <c r="CGC82" s="377"/>
      <c r="CGD82" s="377"/>
      <c r="CGE82" s="377"/>
      <c r="CGF82" s="377"/>
      <c r="CGG82" s="377"/>
      <c r="CGH82" s="377"/>
      <c r="CGI82" s="377"/>
      <c r="CGJ82" s="377"/>
      <c r="CGK82" s="377"/>
      <c r="CGL82" s="377"/>
      <c r="CGM82" s="377"/>
      <c r="CGN82" s="377"/>
      <c r="CGO82" s="377"/>
      <c r="CGP82" s="377"/>
      <c r="CGQ82" s="377"/>
      <c r="CGR82" s="377"/>
      <c r="CGS82" s="377"/>
      <c r="CGT82" s="377"/>
      <c r="CGU82" s="377"/>
      <c r="CGV82" s="377"/>
      <c r="CGW82" s="377"/>
      <c r="CGX82" s="377"/>
      <c r="CGY82" s="377"/>
      <c r="CGZ82" s="377"/>
      <c r="CHA82" s="377"/>
      <c r="CHB82" s="377"/>
      <c r="CHC82" s="377"/>
      <c r="CHD82" s="377"/>
      <c r="CHE82" s="377"/>
      <c r="CHF82" s="377"/>
      <c r="CHG82" s="377"/>
      <c r="CHH82" s="377"/>
      <c r="CHI82" s="377"/>
      <c r="CHJ82" s="377"/>
      <c r="CHK82" s="377"/>
      <c r="CHL82" s="377"/>
      <c r="CHM82" s="377"/>
      <c r="CHN82" s="377"/>
      <c r="CHO82" s="377"/>
      <c r="CHP82" s="377"/>
      <c r="CHQ82" s="377"/>
      <c r="CHR82" s="377"/>
      <c r="CHS82" s="377"/>
      <c r="CHT82" s="377"/>
      <c r="CHU82" s="377"/>
      <c r="CHV82" s="377"/>
      <c r="CHW82" s="377"/>
      <c r="CHX82" s="377"/>
      <c r="CHY82" s="377"/>
      <c r="CHZ82" s="377"/>
      <c r="CIA82" s="377"/>
      <c r="CIB82" s="377"/>
      <c r="CIC82" s="377"/>
      <c r="CID82" s="377"/>
      <c r="CIE82" s="377"/>
      <c r="CIF82" s="377"/>
      <c r="CIG82" s="377"/>
      <c r="CIH82" s="377"/>
      <c r="CII82" s="377"/>
      <c r="CIJ82" s="377"/>
      <c r="CIK82" s="377"/>
      <c r="CIL82" s="377"/>
      <c r="CIM82" s="377"/>
      <c r="CIN82" s="377"/>
      <c r="CIO82" s="377"/>
      <c r="CIP82" s="377"/>
      <c r="CIQ82" s="377"/>
      <c r="CIR82" s="377"/>
      <c r="CIS82" s="377"/>
      <c r="CIT82" s="377"/>
      <c r="CIU82" s="377"/>
      <c r="CIV82" s="377"/>
      <c r="CIW82" s="377"/>
      <c r="CIX82" s="377"/>
      <c r="CIY82" s="377"/>
      <c r="CIZ82" s="377"/>
      <c r="CJA82" s="377"/>
      <c r="CJB82" s="377"/>
      <c r="CJC82" s="377"/>
      <c r="CJD82" s="377"/>
      <c r="CJE82" s="377"/>
      <c r="CJF82" s="377"/>
      <c r="CJG82" s="377"/>
      <c r="CJH82" s="377"/>
      <c r="CJI82" s="377"/>
      <c r="CJJ82" s="377"/>
      <c r="CJK82" s="377"/>
      <c r="CJL82" s="377"/>
      <c r="CJM82" s="377"/>
      <c r="CJN82" s="377"/>
      <c r="CJO82" s="377"/>
      <c r="CJP82" s="377"/>
      <c r="CJQ82" s="377"/>
      <c r="CJR82" s="377"/>
      <c r="CJS82" s="377"/>
      <c r="CJT82" s="377"/>
      <c r="CJU82" s="377"/>
      <c r="CJV82" s="377"/>
      <c r="CJW82" s="377"/>
      <c r="CJX82" s="377"/>
      <c r="CJY82" s="377"/>
      <c r="CJZ82" s="377"/>
      <c r="CKA82" s="377"/>
      <c r="CKB82" s="377"/>
      <c r="CKC82" s="377"/>
      <c r="CKD82" s="377"/>
      <c r="CKE82" s="377"/>
      <c r="CKF82" s="377"/>
      <c r="CKG82" s="377"/>
      <c r="CKH82" s="377"/>
      <c r="CKI82" s="377"/>
      <c r="CKJ82" s="377"/>
      <c r="CKK82" s="377"/>
      <c r="CKL82" s="377"/>
      <c r="CKM82" s="377"/>
      <c r="CKN82" s="377"/>
      <c r="CKO82" s="377"/>
      <c r="CKP82" s="377"/>
      <c r="CKQ82" s="377"/>
      <c r="CKR82" s="377"/>
      <c r="CKS82" s="377"/>
      <c r="CKT82" s="377"/>
      <c r="CKU82" s="377"/>
      <c r="CKV82" s="377"/>
      <c r="CKW82" s="377"/>
      <c r="CKX82" s="377"/>
      <c r="CKY82" s="377"/>
      <c r="CKZ82" s="377"/>
      <c r="CLA82" s="377"/>
      <c r="CLB82" s="377"/>
      <c r="CLC82" s="377"/>
      <c r="CLD82" s="377"/>
      <c r="CLE82" s="377"/>
      <c r="CLF82" s="377"/>
      <c r="CLG82" s="377"/>
      <c r="CLH82" s="377"/>
      <c r="CLI82" s="377"/>
      <c r="CLJ82" s="377"/>
      <c r="CLK82" s="377"/>
      <c r="CLL82" s="377"/>
      <c r="CLM82" s="377"/>
      <c r="CLN82" s="377"/>
      <c r="CLO82" s="377"/>
      <c r="CLP82" s="377"/>
      <c r="CLQ82" s="377"/>
      <c r="CLR82" s="377"/>
      <c r="CLS82" s="377"/>
      <c r="CLT82" s="377"/>
      <c r="CLU82" s="377"/>
      <c r="CLV82" s="377"/>
      <c r="CLW82" s="377"/>
      <c r="CLX82" s="377"/>
      <c r="CLY82" s="377"/>
      <c r="CLZ82" s="377"/>
      <c r="CMA82" s="377"/>
      <c r="CMB82" s="377"/>
      <c r="CMC82" s="377"/>
      <c r="CMD82" s="377"/>
      <c r="CME82" s="377"/>
      <c r="CMF82" s="377"/>
      <c r="CMG82" s="377"/>
      <c r="CMH82" s="377"/>
      <c r="CMI82" s="377"/>
      <c r="CMJ82" s="377"/>
      <c r="CMK82" s="377"/>
      <c r="CML82" s="377"/>
      <c r="CMM82" s="377"/>
      <c r="CMN82" s="377"/>
      <c r="CMO82" s="377"/>
      <c r="CMP82" s="377"/>
      <c r="CMQ82" s="377"/>
      <c r="CMR82" s="377"/>
      <c r="CMS82" s="377"/>
      <c r="CMT82" s="377"/>
      <c r="CMU82" s="377"/>
      <c r="CMV82" s="377"/>
      <c r="CMW82" s="377"/>
      <c r="CMX82" s="377"/>
      <c r="CMY82" s="377"/>
      <c r="CMZ82" s="377"/>
      <c r="CNA82" s="377"/>
      <c r="CNB82" s="377"/>
      <c r="CNC82" s="377"/>
      <c r="CND82" s="377"/>
      <c r="CNE82" s="377"/>
      <c r="CNF82" s="377"/>
      <c r="CNG82" s="377"/>
      <c r="CNH82" s="377"/>
      <c r="CNI82" s="377"/>
      <c r="CNJ82" s="377"/>
      <c r="CNK82" s="377"/>
      <c r="CNL82" s="377"/>
      <c r="CNM82" s="377"/>
      <c r="CNN82" s="377"/>
      <c r="CNO82" s="377"/>
      <c r="CNP82" s="377"/>
      <c r="CNQ82" s="377"/>
      <c r="CNR82" s="377"/>
      <c r="CNS82" s="377"/>
      <c r="CNT82" s="377"/>
      <c r="CNU82" s="377"/>
      <c r="CNV82" s="377"/>
      <c r="CNW82" s="377"/>
      <c r="CNX82" s="377"/>
      <c r="CNY82" s="377"/>
      <c r="CNZ82" s="377"/>
      <c r="COA82" s="377"/>
      <c r="COB82" s="377"/>
      <c r="COC82" s="377"/>
      <c r="COD82" s="377"/>
      <c r="COE82" s="377"/>
      <c r="COF82" s="377"/>
      <c r="COG82" s="377"/>
      <c r="COH82" s="377"/>
      <c r="COI82" s="377"/>
      <c r="COJ82" s="377"/>
      <c r="COK82" s="377"/>
      <c r="COL82" s="377"/>
      <c r="COM82" s="377"/>
      <c r="CON82" s="377"/>
      <c r="COO82" s="377"/>
      <c r="COP82" s="377"/>
      <c r="COQ82" s="377"/>
      <c r="COR82" s="377"/>
      <c r="COS82" s="377"/>
      <c r="COT82" s="377"/>
      <c r="COU82" s="377"/>
      <c r="COV82" s="377"/>
      <c r="COW82" s="377"/>
      <c r="COX82" s="377"/>
      <c r="COY82" s="377"/>
      <c r="COZ82" s="377"/>
      <c r="CPA82" s="377"/>
      <c r="CPB82" s="377"/>
      <c r="CPC82" s="377"/>
      <c r="CPD82" s="377"/>
      <c r="CPE82" s="377"/>
      <c r="CPF82" s="377"/>
      <c r="CPG82" s="377"/>
      <c r="CPH82" s="377"/>
      <c r="CPI82" s="377"/>
      <c r="CPJ82" s="377"/>
      <c r="CPK82" s="377"/>
      <c r="CPL82" s="377"/>
      <c r="CPM82" s="377"/>
      <c r="CPN82" s="377"/>
      <c r="CPO82" s="377"/>
      <c r="CPP82" s="377"/>
      <c r="CPQ82" s="377"/>
      <c r="CPR82" s="377"/>
      <c r="CPS82" s="377"/>
      <c r="CPT82" s="377"/>
      <c r="CPU82" s="377"/>
      <c r="CPV82" s="377"/>
      <c r="CPW82" s="377"/>
      <c r="CPX82" s="377"/>
      <c r="CPY82" s="377"/>
      <c r="CPZ82" s="377"/>
      <c r="CQA82" s="377"/>
      <c r="CQB82" s="377"/>
      <c r="CQC82" s="377"/>
      <c r="CQD82" s="377"/>
      <c r="CQE82" s="377"/>
      <c r="CQF82" s="377"/>
      <c r="CQG82" s="377"/>
      <c r="CQH82" s="377"/>
      <c r="CQI82" s="377"/>
      <c r="CQJ82" s="377"/>
      <c r="CQK82" s="377"/>
      <c r="CQL82" s="377"/>
      <c r="CQM82" s="377"/>
      <c r="CQN82" s="377"/>
      <c r="CQO82" s="377"/>
      <c r="CQP82" s="377"/>
      <c r="CQQ82" s="377"/>
      <c r="CQR82" s="377"/>
      <c r="CQS82" s="377"/>
      <c r="CQT82" s="377"/>
      <c r="CQU82" s="377"/>
      <c r="CQV82" s="377"/>
      <c r="CQW82" s="377"/>
      <c r="CQX82" s="377"/>
      <c r="CQY82" s="377"/>
      <c r="CQZ82" s="377"/>
      <c r="CRA82" s="377"/>
      <c r="CRB82" s="377"/>
      <c r="CRC82" s="377"/>
      <c r="CRD82" s="377"/>
      <c r="CRE82" s="377"/>
      <c r="CRF82" s="377"/>
      <c r="CRG82" s="377"/>
      <c r="CRH82" s="377"/>
      <c r="CRI82" s="377"/>
      <c r="CRJ82" s="377"/>
      <c r="CRK82" s="377"/>
      <c r="CRL82" s="377"/>
      <c r="CRM82" s="377"/>
      <c r="CRN82" s="377"/>
      <c r="CRO82" s="377"/>
      <c r="CRP82" s="377"/>
      <c r="CRQ82" s="377"/>
      <c r="CRR82" s="377"/>
      <c r="CRS82" s="377"/>
      <c r="CRT82" s="377"/>
      <c r="CRU82" s="377"/>
      <c r="CRV82" s="377"/>
      <c r="CRW82" s="377"/>
      <c r="CRX82" s="377"/>
      <c r="CRY82" s="377"/>
      <c r="CRZ82" s="377"/>
      <c r="CSA82" s="377"/>
      <c r="CSB82" s="377"/>
      <c r="CSC82" s="377"/>
      <c r="CSD82" s="377"/>
      <c r="CSE82" s="377"/>
      <c r="CSF82" s="377"/>
      <c r="CSG82" s="377"/>
      <c r="CSH82" s="377"/>
      <c r="CSI82" s="377"/>
      <c r="CSJ82" s="377"/>
      <c r="CSK82" s="377"/>
      <c r="CSL82" s="377"/>
      <c r="CSM82" s="377"/>
      <c r="CSN82" s="377"/>
      <c r="CSO82" s="377"/>
      <c r="CSP82" s="377"/>
      <c r="CSQ82" s="377"/>
      <c r="CSR82" s="377"/>
      <c r="CSS82" s="377"/>
      <c r="CST82" s="377"/>
      <c r="CSU82" s="377"/>
      <c r="CSV82" s="377"/>
      <c r="CSW82" s="377"/>
      <c r="CSX82" s="377"/>
      <c r="CSY82" s="377"/>
      <c r="CSZ82" s="377"/>
      <c r="CTA82" s="377"/>
      <c r="CTB82" s="377"/>
      <c r="CTC82" s="377"/>
      <c r="CTD82" s="377"/>
      <c r="CTE82" s="377"/>
      <c r="CTF82" s="377"/>
      <c r="CTG82" s="377"/>
      <c r="CTH82" s="377"/>
      <c r="CTI82" s="377"/>
      <c r="CTJ82" s="377"/>
      <c r="CTK82" s="377"/>
      <c r="CTL82" s="377"/>
      <c r="CTM82" s="377"/>
      <c r="CTN82" s="377"/>
      <c r="CTO82" s="377"/>
      <c r="CTP82" s="377"/>
      <c r="CTQ82" s="377"/>
      <c r="CTR82" s="377"/>
      <c r="CTS82" s="377"/>
      <c r="CTT82" s="377"/>
      <c r="CTU82" s="377"/>
      <c r="CTV82" s="377"/>
      <c r="CTW82" s="377"/>
      <c r="CTX82" s="377"/>
      <c r="CTY82" s="377"/>
      <c r="CTZ82" s="377"/>
      <c r="CUA82" s="377"/>
      <c r="CUB82" s="377"/>
      <c r="CUC82" s="377"/>
      <c r="CUD82" s="377"/>
      <c r="CUE82" s="377"/>
      <c r="CUF82" s="377"/>
      <c r="CUG82" s="377"/>
      <c r="CUH82" s="377"/>
      <c r="CUI82" s="377"/>
      <c r="CUJ82" s="377"/>
      <c r="CUK82" s="377"/>
      <c r="CUL82" s="377"/>
      <c r="CUM82" s="377"/>
      <c r="CUN82" s="377"/>
      <c r="CUO82" s="377"/>
      <c r="CUP82" s="377"/>
      <c r="CUQ82" s="377"/>
      <c r="CUR82" s="377"/>
      <c r="CUS82" s="377"/>
      <c r="CUT82" s="377"/>
      <c r="CUU82" s="377"/>
      <c r="CUV82" s="377"/>
      <c r="CUW82" s="377"/>
      <c r="CUX82" s="377"/>
      <c r="CUY82" s="377"/>
      <c r="CUZ82" s="377"/>
      <c r="CVA82" s="377"/>
      <c r="CVB82" s="377"/>
      <c r="CVC82" s="377"/>
      <c r="CVD82" s="377"/>
      <c r="CVE82" s="377"/>
      <c r="CVF82" s="377"/>
      <c r="CVG82" s="377"/>
      <c r="CVH82" s="377"/>
      <c r="CVI82" s="377"/>
      <c r="CVJ82" s="377"/>
      <c r="CVK82" s="377"/>
      <c r="CVL82" s="377"/>
      <c r="CVM82" s="377"/>
      <c r="CVN82" s="377"/>
      <c r="CVO82" s="377"/>
      <c r="CVP82" s="377"/>
      <c r="CVQ82" s="377"/>
      <c r="CVR82" s="377"/>
      <c r="CVS82" s="377"/>
      <c r="CVT82" s="377"/>
      <c r="CVU82" s="377"/>
      <c r="CVV82" s="377"/>
      <c r="CVW82" s="377"/>
      <c r="CVX82" s="377"/>
      <c r="CVY82" s="377"/>
      <c r="CVZ82" s="377"/>
      <c r="CWA82" s="377"/>
      <c r="CWB82" s="377"/>
      <c r="CWC82" s="377"/>
      <c r="CWD82" s="377"/>
      <c r="CWE82" s="377"/>
      <c r="CWF82" s="377"/>
      <c r="CWG82" s="377"/>
      <c r="CWH82" s="377"/>
      <c r="CWI82" s="377"/>
      <c r="CWJ82" s="377"/>
      <c r="CWK82" s="377"/>
      <c r="CWL82" s="377"/>
      <c r="CWM82" s="377"/>
      <c r="CWN82" s="377"/>
      <c r="CWO82" s="377"/>
      <c r="CWP82" s="377"/>
      <c r="CWQ82" s="377"/>
      <c r="CWR82" s="377"/>
      <c r="CWS82" s="377"/>
      <c r="CWT82" s="377"/>
      <c r="CWU82" s="377"/>
      <c r="CWV82" s="377"/>
      <c r="CWW82" s="377"/>
      <c r="CWX82" s="377"/>
      <c r="CWY82" s="377"/>
      <c r="CWZ82" s="377"/>
      <c r="CXA82" s="377"/>
      <c r="CXB82" s="377"/>
      <c r="CXC82" s="377"/>
      <c r="CXD82" s="377"/>
      <c r="CXE82" s="377"/>
      <c r="CXF82" s="377"/>
      <c r="CXG82" s="377"/>
      <c r="CXH82" s="377"/>
      <c r="CXI82" s="377"/>
      <c r="CXJ82" s="377"/>
      <c r="CXK82" s="377"/>
      <c r="CXL82" s="377"/>
      <c r="CXM82" s="377"/>
      <c r="CXN82" s="377"/>
      <c r="CXO82" s="377"/>
      <c r="CXP82" s="377"/>
      <c r="CXQ82" s="377"/>
      <c r="CXR82" s="377"/>
      <c r="CXS82" s="377"/>
      <c r="CXT82" s="377"/>
      <c r="CXU82" s="377"/>
      <c r="CXV82" s="377"/>
      <c r="CXW82" s="377"/>
      <c r="CXX82" s="377"/>
      <c r="CXY82" s="377"/>
      <c r="CXZ82" s="377"/>
      <c r="CYA82" s="377"/>
      <c r="CYB82" s="377"/>
      <c r="CYC82" s="377"/>
      <c r="CYD82" s="377"/>
      <c r="CYE82" s="377"/>
      <c r="CYF82" s="377"/>
      <c r="CYG82" s="377"/>
      <c r="CYH82" s="377"/>
      <c r="CYI82" s="377"/>
      <c r="CYJ82" s="377"/>
      <c r="CYK82" s="377"/>
      <c r="CYL82" s="377"/>
      <c r="CYM82" s="377"/>
      <c r="CYN82" s="377"/>
      <c r="CYO82" s="377"/>
      <c r="CYP82" s="377"/>
      <c r="CYQ82" s="377"/>
      <c r="CYR82" s="377"/>
      <c r="CYS82" s="377"/>
      <c r="CYT82" s="377"/>
      <c r="CYU82" s="377"/>
      <c r="CYV82" s="377"/>
      <c r="CYW82" s="377"/>
      <c r="CYX82" s="377"/>
      <c r="CYY82" s="377"/>
      <c r="CYZ82" s="377"/>
      <c r="CZA82" s="377"/>
      <c r="CZB82" s="377"/>
      <c r="CZC82" s="377"/>
      <c r="CZD82" s="377"/>
      <c r="CZE82" s="377"/>
      <c r="CZF82" s="377"/>
      <c r="CZG82" s="377"/>
      <c r="CZH82" s="377"/>
      <c r="CZI82" s="377"/>
      <c r="CZJ82" s="377"/>
      <c r="CZK82" s="377"/>
      <c r="CZL82" s="377"/>
      <c r="CZM82" s="377"/>
      <c r="CZN82" s="377"/>
      <c r="CZO82" s="377"/>
      <c r="CZP82" s="377"/>
      <c r="CZQ82" s="377"/>
      <c r="CZR82" s="377"/>
      <c r="CZS82" s="377"/>
      <c r="CZT82" s="377"/>
      <c r="CZU82" s="377"/>
      <c r="CZV82" s="377"/>
      <c r="CZW82" s="377"/>
      <c r="CZX82" s="377"/>
      <c r="CZY82" s="377"/>
      <c r="CZZ82" s="377"/>
      <c r="DAA82" s="377"/>
      <c r="DAB82" s="377"/>
      <c r="DAC82" s="377"/>
      <c r="DAD82" s="377"/>
      <c r="DAE82" s="377"/>
      <c r="DAF82" s="377"/>
      <c r="DAG82" s="377"/>
      <c r="DAH82" s="377"/>
      <c r="DAI82" s="377"/>
      <c r="DAJ82" s="377"/>
      <c r="DAK82" s="377"/>
      <c r="DAL82" s="377"/>
      <c r="DAM82" s="377"/>
      <c r="DAN82" s="377"/>
      <c r="DAO82" s="377"/>
      <c r="DAP82" s="377"/>
      <c r="DAQ82" s="377"/>
      <c r="DAR82" s="377"/>
      <c r="DAS82" s="377"/>
      <c r="DAT82" s="377"/>
      <c r="DAU82" s="377"/>
      <c r="DAV82" s="377"/>
      <c r="DAW82" s="377"/>
      <c r="DAX82" s="377"/>
      <c r="DAY82" s="377"/>
      <c r="DAZ82" s="377"/>
      <c r="DBA82" s="377"/>
      <c r="DBB82" s="377"/>
      <c r="DBC82" s="377"/>
      <c r="DBD82" s="377"/>
      <c r="DBE82" s="377"/>
      <c r="DBF82" s="377"/>
      <c r="DBG82" s="377"/>
      <c r="DBH82" s="377"/>
      <c r="DBI82" s="377"/>
      <c r="DBJ82" s="377"/>
      <c r="DBK82" s="377"/>
      <c r="DBL82" s="377"/>
      <c r="DBM82" s="377"/>
      <c r="DBN82" s="377"/>
      <c r="DBO82" s="377"/>
      <c r="DBP82" s="377"/>
      <c r="DBQ82" s="377"/>
      <c r="DBR82" s="377"/>
      <c r="DBS82" s="377"/>
      <c r="DBT82" s="377"/>
      <c r="DBU82" s="377"/>
      <c r="DBV82" s="377"/>
      <c r="DBW82" s="377"/>
      <c r="DBX82" s="377"/>
      <c r="DBY82" s="377"/>
      <c r="DBZ82" s="377"/>
      <c r="DCA82" s="377"/>
      <c r="DCB82" s="377"/>
      <c r="DCC82" s="377"/>
      <c r="DCD82" s="377"/>
      <c r="DCE82" s="377"/>
      <c r="DCF82" s="377"/>
      <c r="DCG82" s="377"/>
      <c r="DCH82" s="377"/>
      <c r="DCI82" s="377"/>
      <c r="DCJ82" s="377"/>
      <c r="DCK82" s="377"/>
      <c r="DCL82" s="377"/>
      <c r="DCM82" s="377"/>
      <c r="DCN82" s="377"/>
      <c r="DCO82" s="377"/>
      <c r="DCP82" s="377"/>
      <c r="DCQ82" s="377"/>
      <c r="DCR82" s="377"/>
      <c r="DCS82" s="377"/>
      <c r="DCT82" s="377"/>
      <c r="DCU82" s="377"/>
      <c r="DCV82" s="377"/>
      <c r="DCW82" s="377"/>
      <c r="DCX82" s="377"/>
      <c r="DCY82" s="377"/>
      <c r="DCZ82" s="377"/>
      <c r="DDA82" s="377"/>
      <c r="DDB82" s="377"/>
      <c r="DDC82" s="377"/>
      <c r="DDD82" s="377"/>
      <c r="DDE82" s="377"/>
      <c r="DDF82" s="377"/>
      <c r="DDG82" s="377"/>
      <c r="DDH82" s="377"/>
      <c r="DDI82" s="377"/>
      <c r="DDJ82" s="377"/>
      <c r="DDK82" s="377"/>
      <c r="DDL82" s="377"/>
      <c r="DDM82" s="377"/>
      <c r="DDN82" s="377"/>
      <c r="DDO82" s="377"/>
      <c r="DDP82" s="377"/>
      <c r="DDQ82" s="377"/>
      <c r="DDR82" s="377"/>
      <c r="DDS82" s="377"/>
      <c r="DDT82" s="377"/>
      <c r="DDU82" s="377"/>
      <c r="DDV82" s="377"/>
      <c r="DDW82" s="377"/>
      <c r="DDX82" s="377"/>
      <c r="DDY82" s="377"/>
      <c r="DDZ82" s="377"/>
      <c r="DEA82" s="377"/>
      <c r="DEB82" s="377"/>
      <c r="DEC82" s="377"/>
      <c r="DED82" s="377"/>
      <c r="DEE82" s="377"/>
      <c r="DEF82" s="377"/>
      <c r="DEG82" s="377"/>
      <c r="DEH82" s="377"/>
      <c r="DEI82" s="377"/>
      <c r="DEJ82" s="377"/>
      <c r="DEK82" s="377"/>
      <c r="DEL82" s="377"/>
      <c r="DEM82" s="377"/>
      <c r="DEN82" s="377"/>
      <c r="DEO82" s="377"/>
      <c r="DEP82" s="377"/>
      <c r="DEQ82" s="377"/>
      <c r="DER82" s="377"/>
      <c r="DES82" s="377"/>
      <c r="DET82" s="377"/>
      <c r="DEU82" s="377"/>
      <c r="DEV82" s="377"/>
      <c r="DEW82" s="377"/>
      <c r="DEX82" s="377"/>
      <c r="DEY82" s="377"/>
      <c r="DEZ82" s="377"/>
      <c r="DFA82" s="377"/>
      <c r="DFB82" s="377"/>
      <c r="DFC82" s="377"/>
      <c r="DFD82" s="377"/>
      <c r="DFE82" s="377"/>
      <c r="DFF82" s="377"/>
      <c r="DFG82" s="377"/>
      <c r="DFH82" s="377"/>
      <c r="DFI82" s="377"/>
      <c r="DFJ82" s="377"/>
      <c r="DFK82" s="377"/>
      <c r="DFL82" s="377"/>
      <c r="DFM82" s="377"/>
      <c r="DFN82" s="377"/>
      <c r="DFO82" s="377"/>
      <c r="DFP82" s="377"/>
      <c r="DFQ82" s="377"/>
      <c r="DFR82" s="377"/>
      <c r="DFS82" s="377"/>
      <c r="DFT82" s="377"/>
      <c r="DFU82" s="377"/>
      <c r="DFV82" s="377"/>
      <c r="DFW82" s="377"/>
      <c r="DFX82" s="377"/>
      <c r="DFY82" s="377"/>
      <c r="DFZ82" s="377"/>
      <c r="DGA82" s="377"/>
      <c r="DGB82" s="377"/>
      <c r="DGC82" s="377"/>
      <c r="DGD82" s="377"/>
      <c r="DGE82" s="377"/>
      <c r="DGF82" s="377"/>
      <c r="DGG82" s="377"/>
      <c r="DGH82" s="377"/>
      <c r="DGI82" s="377"/>
      <c r="DGJ82" s="377"/>
      <c r="DGK82" s="377"/>
      <c r="DGL82" s="377"/>
      <c r="DGM82" s="377"/>
      <c r="DGN82" s="377"/>
      <c r="DGO82" s="377"/>
      <c r="DGP82" s="377"/>
      <c r="DGQ82" s="377"/>
      <c r="DGR82" s="377"/>
      <c r="DGS82" s="377"/>
      <c r="DGT82" s="377"/>
      <c r="DGU82" s="377"/>
      <c r="DGV82" s="377"/>
      <c r="DGW82" s="377"/>
      <c r="DGX82" s="377"/>
      <c r="DGY82" s="377"/>
      <c r="DGZ82" s="377"/>
      <c r="DHA82" s="377"/>
      <c r="DHB82" s="377"/>
      <c r="DHC82" s="377"/>
      <c r="DHD82" s="377"/>
      <c r="DHE82" s="377"/>
      <c r="DHF82" s="377"/>
      <c r="DHG82" s="377"/>
      <c r="DHH82" s="377"/>
      <c r="DHI82" s="377"/>
      <c r="DHJ82" s="377"/>
      <c r="DHK82" s="377"/>
      <c r="DHL82" s="377"/>
      <c r="DHM82" s="377"/>
      <c r="DHN82" s="377"/>
      <c r="DHO82" s="377"/>
      <c r="DHP82" s="377"/>
      <c r="DHQ82" s="377"/>
      <c r="DHR82" s="377"/>
      <c r="DHS82" s="377"/>
      <c r="DHT82" s="377"/>
      <c r="DHU82" s="377"/>
      <c r="DHV82" s="377"/>
      <c r="DHW82" s="377"/>
      <c r="DHX82" s="377"/>
      <c r="DHY82" s="377"/>
      <c r="DHZ82" s="377"/>
      <c r="DIA82" s="377"/>
      <c r="DIB82" s="377"/>
      <c r="DIC82" s="377"/>
      <c r="DID82" s="377"/>
      <c r="DIE82" s="377"/>
      <c r="DIF82" s="377"/>
      <c r="DIG82" s="377"/>
      <c r="DIH82" s="377"/>
      <c r="DII82" s="377"/>
      <c r="DIJ82" s="377"/>
      <c r="DIK82" s="377"/>
      <c r="DIL82" s="377"/>
      <c r="DIM82" s="377"/>
      <c r="DIN82" s="377"/>
      <c r="DIO82" s="377"/>
      <c r="DIP82" s="377"/>
      <c r="DIQ82" s="377"/>
      <c r="DIR82" s="377"/>
      <c r="DIS82" s="377"/>
      <c r="DIT82" s="377"/>
      <c r="DIU82" s="377"/>
      <c r="DIV82" s="377"/>
      <c r="DIW82" s="377"/>
      <c r="DIX82" s="377"/>
      <c r="DIY82" s="377"/>
      <c r="DIZ82" s="377"/>
      <c r="DJA82" s="377"/>
      <c r="DJB82" s="377"/>
      <c r="DJC82" s="377"/>
      <c r="DJD82" s="377"/>
      <c r="DJE82" s="377"/>
      <c r="DJF82" s="377"/>
      <c r="DJG82" s="377"/>
      <c r="DJH82" s="377"/>
      <c r="DJI82" s="377"/>
      <c r="DJJ82" s="377"/>
      <c r="DJK82" s="377"/>
      <c r="DJL82" s="377"/>
      <c r="DJM82" s="377"/>
      <c r="DJN82" s="377"/>
      <c r="DJO82" s="377"/>
      <c r="DJP82" s="377"/>
      <c r="DJQ82" s="377"/>
      <c r="DJR82" s="377"/>
      <c r="DJS82" s="377"/>
      <c r="DJT82" s="377"/>
      <c r="DJU82" s="377"/>
      <c r="DJV82" s="377"/>
      <c r="DJW82" s="377"/>
      <c r="DJX82" s="377"/>
      <c r="DJY82" s="377"/>
      <c r="DJZ82" s="377"/>
      <c r="DKA82" s="377"/>
      <c r="DKB82" s="377"/>
      <c r="DKC82" s="377"/>
      <c r="DKD82" s="377"/>
      <c r="DKE82" s="377"/>
      <c r="DKF82" s="377"/>
      <c r="DKG82" s="377"/>
      <c r="DKH82" s="377"/>
      <c r="DKI82" s="377"/>
      <c r="DKJ82" s="377"/>
      <c r="DKK82" s="377"/>
      <c r="DKL82" s="377"/>
      <c r="DKM82" s="377"/>
      <c r="DKN82" s="377"/>
      <c r="DKO82" s="377"/>
      <c r="DKP82" s="377"/>
      <c r="DKQ82" s="377"/>
      <c r="DKR82" s="377"/>
      <c r="DKS82" s="377"/>
      <c r="DKT82" s="377"/>
      <c r="DKU82" s="377"/>
      <c r="DKV82" s="377"/>
      <c r="DKW82" s="377"/>
      <c r="DKX82" s="377"/>
      <c r="DKY82" s="377"/>
      <c r="DKZ82" s="377"/>
      <c r="DLA82" s="377"/>
      <c r="DLB82" s="377"/>
      <c r="DLC82" s="377"/>
      <c r="DLD82" s="377"/>
      <c r="DLE82" s="377"/>
      <c r="DLF82" s="377"/>
      <c r="DLG82" s="377"/>
      <c r="DLH82" s="377"/>
      <c r="DLI82" s="377"/>
      <c r="DLJ82" s="377"/>
      <c r="DLK82" s="377"/>
      <c r="DLL82" s="377"/>
      <c r="DLM82" s="377"/>
      <c r="DLN82" s="377"/>
      <c r="DLO82" s="377"/>
      <c r="DLP82" s="377"/>
      <c r="DLQ82" s="377"/>
      <c r="DLR82" s="377"/>
      <c r="DLS82" s="377"/>
      <c r="DLT82" s="377"/>
      <c r="DLU82" s="377"/>
      <c r="DLV82" s="377"/>
      <c r="DLW82" s="377"/>
      <c r="DLX82" s="377"/>
      <c r="DLY82" s="377"/>
      <c r="DLZ82" s="377"/>
      <c r="DMA82" s="377"/>
      <c r="DMB82" s="377"/>
      <c r="DMC82" s="377"/>
      <c r="DMD82" s="377"/>
      <c r="DME82" s="377"/>
      <c r="DMF82" s="377"/>
      <c r="DMG82" s="377"/>
      <c r="DMH82" s="377"/>
      <c r="DMI82" s="377"/>
      <c r="DMJ82" s="377"/>
      <c r="DMK82" s="377"/>
      <c r="DML82" s="377"/>
      <c r="DMM82" s="377"/>
      <c r="DMN82" s="377"/>
      <c r="DMO82" s="377"/>
      <c r="DMP82" s="377"/>
      <c r="DMQ82" s="377"/>
      <c r="DMR82" s="377"/>
      <c r="DMS82" s="377"/>
      <c r="DMT82" s="377"/>
      <c r="DMU82" s="377"/>
      <c r="DMV82" s="377"/>
      <c r="DMW82" s="377"/>
      <c r="DMX82" s="377"/>
      <c r="DMY82" s="377"/>
      <c r="DMZ82" s="377"/>
      <c r="DNA82" s="377"/>
      <c r="DNB82" s="377"/>
      <c r="DNC82" s="377"/>
      <c r="DND82" s="377"/>
      <c r="DNE82" s="377"/>
      <c r="DNF82" s="377"/>
      <c r="DNG82" s="377"/>
      <c r="DNH82" s="377"/>
      <c r="DNI82" s="377"/>
      <c r="DNJ82" s="377"/>
      <c r="DNK82" s="377"/>
      <c r="DNL82" s="377"/>
      <c r="DNM82" s="377"/>
      <c r="DNN82" s="377"/>
      <c r="DNO82" s="377"/>
      <c r="DNP82" s="377"/>
      <c r="DNQ82" s="377"/>
      <c r="DNR82" s="377"/>
      <c r="DNS82" s="377"/>
      <c r="DNT82" s="377"/>
      <c r="DNU82" s="377"/>
      <c r="DNV82" s="377"/>
      <c r="DNW82" s="377"/>
      <c r="DNX82" s="377"/>
      <c r="DNY82" s="377"/>
      <c r="DNZ82" s="377"/>
      <c r="DOA82" s="377"/>
      <c r="DOB82" s="377"/>
      <c r="DOC82" s="377"/>
      <c r="DOD82" s="377"/>
      <c r="DOE82" s="377"/>
      <c r="DOF82" s="377"/>
      <c r="DOG82" s="377"/>
      <c r="DOH82" s="377"/>
      <c r="DOI82" s="377"/>
      <c r="DOJ82" s="377"/>
      <c r="DOK82" s="377"/>
      <c r="DOL82" s="377"/>
      <c r="DOM82" s="377"/>
      <c r="DON82" s="377"/>
      <c r="DOO82" s="377"/>
      <c r="DOP82" s="377"/>
      <c r="DOQ82" s="377"/>
      <c r="DOR82" s="377"/>
      <c r="DOS82" s="377"/>
      <c r="DOT82" s="377"/>
      <c r="DOU82" s="377"/>
      <c r="DOV82" s="377"/>
      <c r="DOW82" s="377"/>
      <c r="DOX82" s="377"/>
      <c r="DOY82" s="377"/>
      <c r="DOZ82" s="377"/>
      <c r="DPA82" s="377"/>
      <c r="DPB82" s="377"/>
      <c r="DPC82" s="377"/>
      <c r="DPD82" s="377"/>
      <c r="DPE82" s="377"/>
      <c r="DPF82" s="377"/>
      <c r="DPG82" s="377"/>
      <c r="DPH82" s="377"/>
      <c r="DPI82" s="377"/>
      <c r="DPJ82" s="377"/>
      <c r="DPK82" s="377"/>
      <c r="DPL82" s="377"/>
      <c r="DPM82" s="377"/>
      <c r="DPN82" s="377"/>
      <c r="DPO82" s="377"/>
      <c r="DPP82" s="377"/>
      <c r="DPQ82" s="377"/>
      <c r="DPR82" s="377"/>
      <c r="DPS82" s="377"/>
      <c r="DPT82" s="377"/>
      <c r="DPU82" s="377"/>
      <c r="DPV82" s="377"/>
      <c r="DPW82" s="377"/>
      <c r="DPX82" s="377"/>
      <c r="DPY82" s="377"/>
      <c r="DPZ82" s="377"/>
      <c r="DQA82" s="377"/>
      <c r="DQB82" s="377"/>
      <c r="DQC82" s="377"/>
      <c r="DQD82" s="377"/>
      <c r="DQE82" s="377"/>
      <c r="DQF82" s="377"/>
      <c r="DQG82" s="377"/>
      <c r="DQH82" s="377"/>
      <c r="DQI82" s="377"/>
      <c r="DQJ82" s="377"/>
      <c r="DQK82" s="377"/>
      <c r="DQL82" s="377"/>
      <c r="DQM82" s="377"/>
      <c r="DQN82" s="377"/>
      <c r="DQO82" s="377"/>
      <c r="DQP82" s="377"/>
      <c r="DQQ82" s="377"/>
      <c r="DQR82" s="377"/>
      <c r="DQS82" s="377"/>
      <c r="DQT82" s="377"/>
      <c r="DQU82" s="377"/>
      <c r="DQV82" s="377"/>
      <c r="DQW82" s="377"/>
      <c r="DQX82" s="377"/>
      <c r="DQY82" s="377"/>
      <c r="DQZ82" s="377"/>
      <c r="DRA82" s="377"/>
      <c r="DRB82" s="377"/>
      <c r="DRC82" s="377"/>
      <c r="DRD82" s="377"/>
      <c r="DRE82" s="377"/>
      <c r="DRF82" s="377"/>
      <c r="DRG82" s="377"/>
      <c r="DRH82" s="377"/>
      <c r="DRI82" s="377"/>
      <c r="DRJ82" s="377"/>
      <c r="DRK82" s="377"/>
      <c r="DRL82" s="377"/>
      <c r="DRM82" s="377"/>
      <c r="DRN82" s="377"/>
      <c r="DRO82" s="377"/>
      <c r="DRP82" s="377"/>
      <c r="DRQ82" s="377"/>
      <c r="DRR82" s="377"/>
      <c r="DRS82" s="377"/>
      <c r="DRT82" s="377"/>
      <c r="DRU82" s="377"/>
      <c r="DRV82" s="377"/>
      <c r="DRW82" s="377"/>
      <c r="DRX82" s="377"/>
      <c r="DRY82" s="377"/>
      <c r="DRZ82" s="377"/>
      <c r="DSA82" s="377"/>
      <c r="DSB82" s="377"/>
      <c r="DSC82" s="377"/>
      <c r="DSD82" s="377"/>
      <c r="DSE82" s="377"/>
      <c r="DSF82" s="377"/>
      <c r="DSG82" s="377"/>
      <c r="DSH82" s="377"/>
      <c r="DSI82" s="377"/>
      <c r="DSJ82" s="377"/>
      <c r="DSK82" s="377"/>
      <c r="DSL82" s="377"/>
      <c r="DSM82" s="377"/>
      <c r="DSN82" s="377"/>
      <c r="DSO82" s="377"/>
      <c r="DSP82" s="377"/>
      <c r="DSQ82" s="377"/>
      <c r="DSR82" s="377"/>
      <c r="DSS82" s="377"/>
      <c r="DST82" s="377"/>
      <c r="DSU82" s="377"/>
      <c r="DSV82" s="377"/>
      <c r="DSW82" s="377"/>
      <c r="DSX82" s="377"/>
      <c r="DSY82" s="377"/>
      <c r="DSZ82" s="377"/>
      <c r="DTA82" s="377"/>
      <c r="DTB82" s="377"/>
      <c r="DTC82" s="377"/>
      <c r="DTD82" s="377"/>
      <c r="DTE82" s="377"/>
      <c r="DTF82" s="377"/>
      <c r="DTG82" s="377"/>
      <c r="DTH82" s="377"/>
      <c r="DTI82" s="377"/>
      <c r="DTJ82" s="377"/>
      <c r="DTK82" s="377"/>
      <c r="DTL82" s="377"/>
      <c r="DTM82" s="377"/>
      <c r="DTN82" s="377"/>
      <c r="DTO82" s="377"/>
      <c r="DTP82" s="377"/>
      <c r="DTQ82" s="377"/>
      <c r="DTR82" s="377"/>
      <c r="DTS82" s="377"/>
      <c r="DTT82" s="377"/>
      <c r="DTU82" s="377"/>
      <c r="DTV82" s="377"/>
      <c r="DTW82" s="377"/>
      <c r="DTX82" s="377"/>
      <c r="DTY82" s="377"/>
      <c r="DTZ82" s="377"/>
      <c r="DUA82" s="377"/>
      <c r="DUB82" s="377"/>
    </row>
    <row r="83">
      <c r="A83" s="376"/>
      <c r="B83" s="385" t="s">
        <v>404</v>
      </c>
      <c r="C83" s="374"/>
      <c r="D83" s="376"/>
      <c r="E83" s="374"/>
      <c r="F83" s="376"/>
      <c r="G83" s="376"/>
      <c r="H83" s="409"/>
      <c r="I83" s="409"/>
      <c r="J83" s="424"/>
      <c r="K83" s="436">
        <v>20.0</v>
      </c>
      <c r="L83" s="409"/>
      <c r="M83" s="409"/>
      <c r="N83" s="437">
        <v>21.0</v>
      </c>
      <c r="O83" s="409"/>
      <c r="P83" s="409"/>
      <c r="Q83" s="409"/>
      <c r="R83" s="385" t="s">
        <v>410</v>
      </c>
      <c r="S83" s="374"/>
      <c r="T83" s="376"/>
      <c r="U83" s="374"/>
      <c r="V83" s="376"/>
      <c r="W83" s="376"/>
      <c r="X83" s="376"/>
      <c r="Y83" s="376"/>
      <c r="Z83" s="402"/>
      <c r="AA83" s="374"/>
      <c r="AB83" s="402"/>
      <c r="AC83" s="402"/>
      <c r="AD83" s="376"/>
      <c r="AE83" s="376"/>
      <c r="AF83" s="376"/>
      <c r="AG83" s="377"/>
      <c r="AH83" s="377"/>
      <c r="AI83" s="377"/>
      <c r="AJ83" s="377"/>
      <c r="AK83" s="377"/>
      <c r="AL83" s="377"/>
      <c r="AM83" s="377"/>
      <c r="AN83" s="377"/>
      <c r="AO83" s="377"/>
      <c r="AP83" s="377"/>
      <c r="AQ83" s="377"/>
      <c r="AR83" s="377"/>
      <c r="AS83" s="377"/>
      <c r="AT83" s="377"/>
      <c r="AU83" s="377"/>
      <c r="AV83" s="377"/>
      <c r="AW83" s="377"/>
      <c r="AX83" s="377"/>
      <c r="AY83" s="377"/>
      <c r="AZ83" s="377"/>
      <c r="BA83" s="377"/>
      <c r="BB83" s="377"/>
      <c r="BC83" s="377"/>
      <c r="BD83" s="377"/>
      <c r="BE83" s="377"/>
      <c r="BF83" s="377"/>
      <c r="BG83" s="377"/>
      <c r="BH83" s="377"/>
      <c r="BI83" s="377"/>
      <c r="BJ83" s="377"/>
      <c r="BK83" s="377"/>
      <c r="BL83" s="377"/>
      <c r="BM83" s="377"/>
      <c r="BN83" s="377"/>
      <c r="BO83" s="377"/>
      <c r="BP83" s="377"/>
      <c r="BQ83" s="377"/>
      <c r="BR83" s="377"/>
      <c r="BS83" s="377"/>
      <c r="BT83" s="377"/>
      <c r="BU83" s="377"/>
      <c r="BV83" s="377"/>
      <c r="BW83" s="377"/>
      <c r="BX83" s="377"/>
      <c r="BY83" s="377"/>
      <c r="BZ83" s="377"/>
      <c r="CA83" s="377"/>
      <c r="CB83" s="377"/>
      <c r="CC83" s="377"/>
      <c r="CD83" s="377"/>
      <c r="CE83" s="377"/>
      <c r="CF83" s="377"/>
      <c r="CG83" s="377"/>
      <c r="CH83" s="377"/>
      <c r="CI83" s="377"/>
      <c r="CJ83" s="377"/>
      <c r="CK83" s="377"/>
      <c r="CL83" s="377"/>
      <c r="CM83" s="377"/>
      <c r="CN83" s="377"/>
      <c r="CO83" s="377"/>
      <c r="CP83" s="377"/>
      <c r="CQ83" s="377"/>
      <c r="CR83" s="377"/>
      <c r="CS83" s="377"/>
      <c r="CT83" s="377"/>
      <c r="CU83" s="377"/>
      <c r="CV83" s="377"/>
      <c r="CW83" s="377"/>
      <c r="CX83" s="377"/>
      <c r="CY83" s="377"/>
      <c r="CZ83" s="377"/>
      <c r="DA83" s="377"/>
      <c r="DB83" s="377"/>
      <c r="DC83" s="377"/>
      <c r="DD83" s="377"/>
      <c r="DE83" s="377"/>
      <c r="DF83" s="377"/>
      <c r="DG83" s="377"/>
      <c r="DH83" s="377"/>
      <c r="DI83" s="377"/>
      <c r="DJ83" s="377"/>
      <c r="DK83" s="377"/>
      <c r="DL83" s="377"/>
      <c r="DM83" s="377"/>
      <c r="DN83" s="377"/>
      <c r="DO83" s="377"/>
      <c r="DP83" s="377"/>
      <c r="DQ83" s="377"/>
      <c r="DR83" s="377"/>
      <c r="DS83" s="377"/>
      <c r="DT83" s="377"/>
      <c r="DU83" s="377"/>
      <c r="DV83" s="377"/>
      <c r="DW83" s="377"/>
      <c r="DX83" s="377"/>
      <c r="DY83" s="377"/>
      <c r="DZ83" s="377"/>
      <c r="EA83" s="377"/>
      <c r="EB83" s="377"/>
      <c r="EC83" s="377"/>
      <c r="ED83" s="377"/>
      <c r="EE83" s="377"/>
      <c r="EF83" s="377"/>
      <c r="EG83" s="377"/>
      <c r="EH83" s="377"/>
      <c r="EI83" s="377"/>
      <c r="EJ83" s="377"/>
      <c r="EK83" s="377"/>
      <c r="EL83" s="377"/>
      <c r="EM83" s="377"/>
      <c r="EN83" s="377"/>
      <c r="EO83" s="377"/>
      <c r="EP83" s="377"/>
      <c r="EQ83" s="377"/>
      <c r="ER83" s="377"/>
      <c r="ES83" s="377"/>
      <c r="ET83" s="377"/>
      <c r="EU83" s="377"/>
      <c r="EV83" s="377"/>
      <c r="EW83" s="377"/>
      <c r="EX83" s="377"/>
      <c r="EY83" s="377"/>
      <c r="EZ83" s="377"/>
      <c r="FA83" s="377"/>
      <c r="FB83" s="377"/>
      <c r="FC83" s="377"/>
      <c r="FD83" s="377"/>
      <c r="FE83" s="377"/>
      <c r="FF83" s="377"/>
      <c r="FG83" s="377"/>
      <c r="FH83" s="377"/>
      <c r="FI83" s="377"/>
      <c r="FJ83" s="377"/>
      <c r="FK83" s="377"/>
      <c r="FL83" s="377"/>
      <c r="FM83" s="377"/>
      <c r="FN83" s="377"/>
      <c r="FO83" s="377"/>
      <c r="FP83" s="377"/>
      <c r="FQ83" s="377"/>
      <c r="FR83" s="377"/>
      <c r="FS83" s="377"/>
      <c r="FT83" s="377"/>
      <c r="FU83" s="377"/>
      <c r="FV83" s="377"/>
      <c r="FW83" s="377"/>
      <c r="FX83" s="377"/>
      <c r="FY83" s="377"/>
      <c r="FZ83" s="377"/>
      <c r="GA83" s="377"/>
      <c r="GB83" s="377"/>
      <c r="GC83" s="377"/>
      <c r="GD83" s="377"/>
      <c r="GE83" s="377"/>
      <c r="GF83" s="377"/>
      <c r="GG83" s="377"/>
      <c r="GH83" s="377"/>
      <c r="GI83" s="377"/>
      <c r="GJ83" s="377"/>
      <c r="GK83" s="377"/>
      <c r="GL83" s="377"/>
      <c r="GM83" s="377"/>
      <c r="GN83" s="377"/>
      <c r="GO83" s="377"/>
      <c r="GP83" s="377"/>
      <c r="GQ83" s="377"/>
      <c r="GR83" s="377"/>
      <c r="GS83" s="377"/>
      <c r="GT83" s="377"/>
      <c r="GU83" s="377"/>
      <c r="GV83" s="377"/>
      <c r="GW83" s="377"/>
      <c r="GX83" s="377"/>
      <c r="GY83" s="377"/>
      <c r="GZ83" s="377"/>
      <c r="HA83" s="377"/>
      <c r="HB83" s="377"/>
      <c r="HC83" s="377"/>
      <c r="HD83" s="377"/>
      <c r="HE83" s="377"/>
      <c r="HF83" s="377"/>
      <c r="HG83" s="377"/>
      <c r="HH83" s="377"/>
      <c r="HI83" s="377"/>
      <c r="HJ83" s="377"/>
      <c r="HK83" s="377"/>
      <c r="HL83" s="377"/>
      <c r="HM83" s="377"/>
      <c r="HN83" s="377"/>
      <c r="HO83" s="377"/>
      <c r="HP83" s="377"/>
      <c r="HQ83" s="377"/>
      <c r="HR83" s="377"/>
      <c r="HS83" s="377"/>
      <c r="HT83" s="377"/>
      <c r="HU83" s="377"/>
      <c r="HV83" s="377"/>
      <c r="HW83" s="377"/>
      <c r="HX83" s="377"/>
      <c r="HY83" s="377"/>
      <c r="HZ83" s="377"/>
      <c r="IA83" s="377"/>
      <c r="IB83" s="377"/>
      <c r="IC83" s="377"/>
      <c r="ID83" s="377"/>
      <c r="IE83" s="377"/>
      <c r="IF83" s="377"/>
      <c r="IG83" s="377"/>
      <c r="IH83" s="377"/>
      <c r="II83" s="377"/>
      <c r="IJ83" s="377"/>
      <c r="IK83" s="377"/>
      <c r="IL83" s="377"/>
      <c r="IM83" s="377"/>
      <c r="IN83" s="377"/>
      <c r="IO83" s="377"/>
      <c r="IP83" s="377"/>
      <c r="IQ83" s="377"/>
      <c r="IR83" s="377"/>
      <c r="IS83" s="377"/>
      <c r="IT83" s="377"/>
      <c r="IU83" s="377"/>
      <c r="IV83" s="377"/>
      <c r="IW83" s="377"/>
      <c r="IX83" s="377"/>
      <c r="IY83" s="377"/>
      <c r="IZ83" s="377"/>
      <c r="JA83" s="377"/>
      <c r="JB83" s="377"/>
      <c r="JC83" s="377"/>
      <c r="JD83" s="377"/>
      <c r="JE83" s="377"/>
      <c r="JF83" s="377"/>
      <c r="JG83" s="377"/>
      <c r="JH83" s="377"/>
      <c r="JI83" s="377"/>
      <c r="JJ83" s="377"/>
      <c r="JK83" s="377"/>
      <c r="JL83" s="377"/>
      <c r="JM83" s="377"/>
      <c r="JN83" s="377"/>
      <c r="JO83" s="377"/>
      <c r="JP83" s="377"/>
      <c r="JQ83" s="377"/>
      <c r="JR83" s="377"/>
      <c r="JS83" s="377"/>
      <c r="JT83" s="377"/>
      <c r="JU83" s="377"/>
      <c r="JV83" s="377"/>
      <c r="JW83" s="377"/>
      <c r="JX83" s="377"/>
      <c r="JY83" s="377"/>
      <c r="JZ83" s="377"/>
      <c r="KA83" s="377"/>
      <c r="KB83" s="377"/>
      <c r="KC83" s="377"/>
      <c r="KD83" s="377"/>
      <c r="KE83" s="377"/>
      <c r="KF83" s="377"/>
      <c r="KG83" s="377"/>
      <c r="KH83" s="377"/>
      <c r="KI83" s="377"/>
      <c r="KJ83" s="377"/>
      <c r="KK83" s="377"/>
      <c r="KL83" s="377"/>
      <c r="KM83" s="377"/>
      <c r="KN83" s="377"/>
      <c r="KO83" s="377"/>
      <c r="KP83" s="377"/>
      <c r="KQ83" s="377"/>
      <c r="KR83" s="377"/>
      <c r="KS83" s="377"/>
      <c r="KT83" s="377"/>
      <c r="KU83" s="377"/>
      <c r="KV83" s="377"/>
      <c r="KW83" s="377"/>
      <c r="KX83" s="377"/>
      <c r="KY83" s="377"/>
      <c r="KZ83" s="377"/>
      <c r="LA83" s="377"/>
      <c r="LB83" s="377"/>
      <c r="LC83" s="377"/>
      <c r="LD83" s="377"/>
      <c r="LE83" s="377"/>
      <c r="LF83" s="377"/>
      <c r="LG83" s="377"/>
      <c r="LH83" s="377"/>
      <c r="LI83" s="377"/>
      <c r="LJ83" s="377"/>
      <c r="LK83" s="377"/>
      <c r="LL83" s="377"/>
      <c r="LM83" s="377"/>
      <c r="LN83" s="377"/>
      <c r="LO83" s="377"/>
      <c r="LP83" s="377"/>
      <c r="LQ83" s="377"/>
      <c r="LR83" s="377"/>
      <c r="LS83" s="377"/>
      <c r="LT83" s="377"/>
      <c r="LU83" s="377"/>
      <c r="LV83" s="377"/>
      <c r="LW83" s="377"/>
      <c r="LX83" s="377"/>
      <c r="LY83" s="377"/>
      <c r="LZ83" s="377"/>
      <c r="MA83" s="377"/>
      <c r="MB83" s="377"/>
      <c r="MC83" s="377"/>
      <c r="MD83" s="377"/>
      <c r="ME83" s="377"/>
      <c r="MF83" s="377"/>
      <c r="MG83" s="377"/>
      <c r="MH83" s="377"/>
      <c r="MI83" s="377"/>
      <c r="MJ83" s="377"/>
      <c r="MK83" s="377"/>
      <c r="ML83" s="377"/>
      <c r="MM83" s="377"/>
      <c r="MN83" s="377"/>
      <c r="MO83" s="377"/>
      <c r="MP83" s="377"/>
      <c r="MQ83" s="377"/>
      <c r="MR83" s="377"/>
      <c r="MS83" s="377"/>
      <c r="MT83" s="377"/>
      <c r="MU83" s="377"/>
      <c r="MV83" s="377"/>
      <c r="MW83" s="377"/>
      <c r="MX83" s="377"/>
      <c r="MY83" s="377"/>
      <c r="MZ83" s="377"/>
      <c r="NA83" s="377"/>
      <c r="NB83" s="377"/>
      <c r="NC83" s="377"/>
      <c r="ND83" s="377"/>
      <c r="NE83" s="377"/>
      <c r="NF83" s="377"/>
      <c r="NG83" s="377"/>
      <c r="NH83" s="377"/>
      <c r="NI83" s="377"/>
      <c r="NJ83" s="377"/>
      <c r="NK83" s="377"/>
      <c r="NL83" s="377"/>
      <c r="NM83" s="377"/>
      <c r="NN83" s="377"/>
      <c r="NO83" s="377"/>
      <c r="NP83" s="377"/>
      <c r="NQ83" s="377"/>
      <c r="NR83" s="377"/>
      <c r="NS83" s="377"/>
      <c r="NT83" s="377"/>
      <c r="NU83" s="377"/>
      <c r="NV83" s="377"/>
      <c r="NW83" s="377"/>
      <c r="NX83" s="377"/>
      <c r="NY83" s="377"/>
      <c r="NZ83" s="377"/>
      <c r="OA83" s="377"/>
      <c r="OB83" s="377"/>
      <c r="OC83" s="377"/>
      <c r="OD83" s="377"/>
      <c r="OE83" s="377"/>
      <c r="OF83" s="377"/>
      <c r="OG83" s="377"/>
      <c r="OH83" s="377"/>
      <c r="OI83" s="377"/>
      <c r="OJ83" s="377"/>
      <c r="OK83" s="377"/>
      <c r="OL83" s="377"/>
      <c r="OM83" s="377"/>
      <c r="ON83" s="377"/>
      <c r="OO83" s="377"/>
      <c r="OP83" s="377"/>
      <c r="OQ83" s="377"/>
      <c r="OR83" s="377"/>
      <c r="OS83" s="377"/>
      <c r="OT83" s="377"/>
      <c r="OU83" s="377"/>
      <c r="OV83" s="377"/>
      <c r="OW83" s="377"/>
      <c r="OX83" s="377"/>
      <c r="OY83" s="377"/>
      <c r="OZ83" s="377"/>
      <c r="PA83" s="377"/>
      <c r="PB83" s="377"/>
      <c r="PC83" s="377"/>
      <c r="PD83" s="377"/>
      <c r="PE83" s="377"/>
      <c r="PF83" s="377"/>
      <c r="PG83" s="377"/>
      <c r="PH83" s="377"/>
      <c r="PI83" s="377"/>
      <c r="PJ83" s="377"/>
      <c r="PK83" s="377"/>
      <c r="PL83" s="377"/>
      <c r="PM83" s="377"/>
      <c r="PN83" s="377"/>
      <c r="PO83" s="377"/>
      <c r="PP83" s="377"/>
      <c r="PQ83" s="377"/>
      <c r="PR83" s="377"/>
      <c r="PS83" s="377"/>
      <c r="PT83" s="377"/>
      <c r="PU83" s="377"/>
      <c r="PV83" s="377"/>
      <c r="PW83" s="377"/>
      <c r="PX83" s="377"/>
      <c r="PY83" s="377"/>
      <c r="PZ83" s="377"/>
      <c r="QA83" s="377"/>
      <c r="QB83" s="377"/>
      <c r="QC83" s="377"/>
      <c r="QD83" s="377"/>
      <c r="QE83" s="377"/>
      <c r="QF83" s="377"/>
      <c r="QG83" s="377"/>
      <c r="QH83" s="377"/>
      <c r="QI83" s="377"/>
      <c r="QJ83" s="377"/>
      <c r="QK83" s="377"/>
      <c r="QL83" s="377"/>
      <c r="QM83" s="377"/>
      <c r="QN83" s="377"/>
      <c r="QO83" s="377"/>
      <c r="QP83" s="377"/>
      <c r="QQ83" s="377"/>
      <c r="QR83" s="377"/>
      <c r="QS83" s="377"/>
      <c r="QT83" s="377"/>
      <c r="QU83" s="377"/>
      <c r="QV83" s="377"/>
      <c r="QW83" s="377"/>
      <c r="QX83" s="377"/>
      <c r="QY83" s="377"/>
      <c r="QZ83" s="377"/>
      <c r="RA83" s="377"/>
      <c r="RB83" s="377"/>
      <c r="RC83" s="377"/>
      <c r="RD83" s="377"/>
      <c r="RE83" s="377"/>
      <c r="RF83" s="377"/>
      <c r="RG83" s="377"/>
      <c r="RH83" s="377"/>
      <c r="RI83" s="377"/>
      <c r="RJ83" s="377"/>
      <c r="RK83" s="377"/>
      <c r="RL83" s="377"/>
      <c r="RM83" s="377"/>
      <c r="RN83" s="377"/>
      <c r="RO83" s="377"/>
      <c r="RP83" s="377"/>
      <c r="RQ83" s="377"/>
      <c r="RR83" s="377"/>
      <c r="RS83" s="377"/>
      <c r="RT83" s="377"/>
      <c r="RU83" s="377"/>
      <c r="RV83" s="377"/>
      <c r="RW83" s="377"/>
      <c r="RX83" s="377"/>
      <c r="RY83" s="377"/>
      <c r="RZ83" s="377"/>
      <c r="SA83" s="377"/>
      <c r="SB83" s="377"/>
      <c r="SC83" s="377"/>
      <c r="SD83" s="377"/>
      <c r="SE83" s="377"/>
      <c r="SF83" s="377"/>
      <c r="SG83" s="377"/>
      <c r="SH83" s="377"/>
      <c r="SI83" s="377"/>
      <c r="SJ83" s="377"/>
      <c r="SK83" s="377"/>
      <c r="SL83" s="377"/>
      <c r="SM83" s="377"/>
      <c r="SN83" s="377"/>
      <c r="SO83" s="377"/>
      <c r="SP83" s="377"/>
      <c r="SQ83" s="377"/>
      <c r="SR83" s="377"/>
      <c r="SS83" s="377"/>
      <c r="ST83" s="377"/>
      <c r="SU83" s="377"/>
      <c r="SV83" s="377"/>
      <c r="SW83" s="377"/>
      <c r="SX83" s="377"/>
      <c r="SY83" s="377"/>
      <c r="SZ83" s="377"/>
      <c r="TA83" s="377"/>
      <c r="TB83" s="377"/>
      <c r="TC83" s="377"/>
      <c r="TD83" s="377"/>
      <c r="TE83" s="377"/>
      <c r="TF83" s="377"/>
      <c r="TG83" s="377"/>
      <c r="TH83" s="377"/>
      <c r="TI83" s="377"/>
      <c r="TJ83" s="377"/>
      <c r="TK83" s="377"/>
      <c r="TL83" s="377"/>
      <c r="TM83" s="377"/>
      <c r="TN83" s="377"/>
      <c r="TO83" s="377"/>
      <c r="TP83" s="377"/>
      <c r="TQ83" s="377"/>
      <c r="TR83" s="377"/>
      <c r="TS83" s="377"/>
      <c r="TT83" s="377"/>
      <c r="TU83" s="377"/>
      <c r="TV83" s="377"/>
      <c r="TW83" s="377"/>
      <c r="TX83" s="377"/>
      <c r="TY83" s="377"/>
      <c r="TZ83" s="377"/>
      <c r="UA83" s="377"/>
      <c r="UB83" s="377"/>
      <c r="UC83" s="377"/>
      <c r="UD83" s="377"/>
      <c r="UE83" s="377"/>
      <c r="UF83" s="377"/>
      <c r="UG83" s="377"/>
      <c r="UH83" s="377"/>
      <c r="UI83" s="377"/>
      <c r="UJ83" s="377"/>
      <c r="UK83" s="377"/>
      <c r="UL83" s="377"/>
      <c r="UM83" s="377"/>
      <c r="UN83" s="377"/>
      <c r="UO83" s="377"/>
      <c r="UP83" s="377"/>
      <c r="UQ83" s="377"/>
      <c r="UR83" s="377"/>
      <c r="US83" s="377"/>
      <c r="UT83" s="377"/>
      <c r="UU83" s="377"/>
      <c r="UV83" s="377"/>
      <c r="UW83" s="377"/>
      <c r="UX83" s="377"/>
      <c r="UY83" s="377"/>
      <c r="UZ83" s="377"/>
      <c r="VA83" s="377"/>
      <c r="VB83" s="377"/>
      <c r="VC83" s="377"/>
      <c r="VD83" s="377"/>
      <c r="VE83" s="377"/>
      <c r="VF83" s="377"/>
      <c r="VG83" s="377"/>
      <c r="VH83" s="377"/>
      <c r="VI83" s="377"/>
      <c r="VJ83" s="377"/>
      <c r="VK83" s="377"/>
      <c r="VL83" s="377"/>
      <c r="VM83" s="377"/>
      <c r="VN83" s="377"/>
      <c r="VO83" s="377"/>
      <c r="VP83" s="377"/>
      <c r="VQ83" s="377"/>
      <c r="VR83" s="377"/>
      <c r="VS83" s="377"/>
      <c r="VT83" s="377"/>
      <c r="VU83" s="377"/>
      <c r="VV83" s="377"/>
      <c r="VW83" s="377"/>
      <c r="VX83" s="377"/>
      <c r="VY83" s="377"/>
      <c r="VZ83" s="377"/>
      <c r="WA83" s="377"/>
      <c r="WB83" s="377"/>
      <c r="WC83" s="377"/>
      <c r="WD83" s="377"/>
      <c r="WE83" s="377"/>
      <c r="WF83" s="377"/>
      <c r="WG83" s="377"/>
      <c r="WH83" s="377"/>
      <c r="WI83" s="377"/>
      <c r="WJ83" s="377"/>
      <c r="WK83" s="377"/>
      <c r="WL83" s="377"/>
      <c r="WM83" s="377"/>
      <c r="WN83" s="377"/>
      <c r="WO83" s="377"/>
      <c r="WP83" s="377"/>
      <c r="WQ83" s="377"/>
      <c r="WR83" s="377"/>
      <c r="WS83" s="377"/>
      <c r="WT83" s="377"/>
      <c r="WU83" s="377"/>
      <c r="WV83" s="377"/>
      <c r="WW83" s="377"/>
      <c r="WX83" s="377"/>
      <c r="WY83" s="377"/>
      <c r="WZ83" s="377"/>
      <c r="XA83" s="377"/>
      <c r="XB83" s="377"/>
      <c r="XC83" s="377"/>
      <c r="XD83" s="377"/>
      <c r="XE83" s="377"/>
      <c r="XF83" s="377"/>
      <c r="XG83" s="377"/>
      <c r="XH83" s="377"/>
      <c r="XI83" s="377"/>
      <c r="XJ83" s="377"/>
      <c r="XK83" s="377"/>
      <c r="XL83" s="377"/>
      <c r="XM83" s="377"/>
      <c r="XN83" s="377"/>
      <c r="XO83" s="377"/>
      <c r="XP83" s="377"/>
      <c r="XQ83" s="377"/>
      <c r="XR83" s="377"/>
      <c r="XS83" s="377"/>
      <c r="XT83" s="377"/>
      <c r="XU83" s="377"/>
      <c r="XV83" s="377"/>
      <c r="XW83" s="377"/>
      <c r="XX83" s="377"/>
      <c r="XY83" s="377"/>
      <c r="XZ83" s="377"/>
      <c r="YA83" s="377"/>
      <c r="YB83" s="377"/>
      <c r="YC83" s="377"/>
      <c r="YD83" s="377"/>
      <c r="YE83" s="377"/>
      <c r="YF83" s="377"/>
      <c r="YG83" s="377"/>
      <c r="YH83" s="377"/>
      <c r="YI83" s="377"/>
      <c r="YJ83" s="377"/>
      <c r="YK83" s="377"/>
      <c r="YL83" s="377"/>
      <c r="YM83" s="377"/>
      <c r="YN83" s="377"/>
      <c r="YO83" s="377"/>
      <c r="YP83" s="377"/>
      <c r="YQ83" s="377"/>
      <c r="YR83" s="377"/>
      <c r="YS83" s="377"/>
      <c r="YT83" s="377"/>
      <c r="YU83" s="377"/>
      <c r="YV83" s="377"/>
      <c r="YW83" s="377"/>
      <c r="YX83" s="377"/>
      <c r="YY83" s="377"/>
      <c r="YZ83" s="377"/>
      <c r="ZA83" s="377"/>
      <c r="ZB83" s="377"/>
      <c r="ZC83" s="377"/>
      <c r="ZD83" s="377"/>
      <c r="ZE83" s="377"/>
      <c r="ZF83" s="377"/>
      <c r="ZG83" s="377"/>
      <c r="ZH83" s="377"/>
      <c r="ZI83" s="377"/>
      <c r="ZJ83" s="377"/>
      <c r="ZK83" s="377"/>
      <c r="ZL83" s="377"/>
      <c r="ZM83" s="377"/>
      <c r="ZN83" s="377"/>
      <c r="ZO83" s="377"/>
      <c r="ZP83" s="377"/>
      <c r="ZQ83" s="377"/>
      <c r="ZR83" s="377"/>
      <c r="ZS83" s="377"/>
      <c r="ZT83" s="377"/>
      <c r="ZU83" s="377"/>
      <c r="ZV83" s="377"/>
      <c r="ZW83" s="377"/>
      <c r="ZX83" s="377"/>
      <c r="ZY83" s="377"/>
      <c r="ZZ83" s="377"/>
      <c r="AAA83" s="377"/>
      <c r="AAB83" s="377"/>
      <c r="AAC83" s="377"/>
      <c r="AAD83" s="377"/>
      <c r="AAE83" s="377"/>
      <c r="AAF83" s="377"/>
      <c r="AAG83" s="377"/>
      <c r="AAH83" s="377"/>
      <c r="AAI83" s="377"/>
      <c r="AAJ83" s="377"/>
      <c r="AAK83" s="377"/>
      <c r="AAL83" s="377"/>
      <c r="AAM83" s="377"/>
      <c r="AAN83" s="377"/>
      <c r="AAO83" s="377"/>
      <c r="AAP83" s="377"/>
      <c r="AAQ83" s="377"/>
      <c r="AAR83" s="377"/>
      <c r="AAS83" s="377"/>
      <c r="AAT83" s="377"/>
      <c r="AAU83" s="377"/>
      <c r="AAV83" s="377"/>
      <c r="AAW83" s="377"/>
      <c r="AAX83" s="377"/>
      <c r="AAY83" s="377"/>
      <c r="AAZ83" s="377"/>
      <c r="ABA83" s="377"/>
      <c r="ABB83" s="377"/>
      <c r="ABC83" s="377"/>
      <c r="ABD83" s="377"/>
      <c r="ABE83" s="377"/>
      <c r="ABF83" s="377"/>
      <c r="ABG83" s="377"/>
      <c r="ABH83" s="377"/>
      <c r="ABI83" s="377"/>
      <c r="ABJ83" s="377"/>
      <c r="ABK83" s="377"/>
      <c r="ABL83" s="377"/>
      <c r="ABM83" s="377"/>
      <c r="ABN83" s="377"/>
      <c r="ABO83" s="377"/>
      <c r="ABP83" s="377"/>
      <c r="ABQ83" s="377"/>
      <c r="ABR83" s="377"/>
      <c r="ABS83" s="377"/>
      <c r="ABT83" s="377"/>
      <c r="ABU83" s="377"/>
      <c r="ABV83" s="377"/>
      <c r="ABW83" s="377"/>
      <c r="ABX83" s="377"/>
      <c r="ABY83" s="377"/>
      <c r="ABZ83" s="377"/>
      <c r="ACA83" s="377"/>
      <c r="ACB83" s="377"/>
      <c r="ACC83" s="377"/>
      <c r="ACD83" s="377"/>
      <c r="ACE83" s="377"/>
      <c r="ACF83" s="377"/>
      <c r="ACG83" s="377"/>
      <c r="ACH83" s="377"/>
      <c r="ACI83" s="377"/>
      <c r="ACJ83" s="377"/>
      <c r="ACK83" s="377"/>
      <c r="ACL83" s="377"/>
      <c r="ACM83" s="377"/>
      <c r="ACN83" s="377"/>
      <c r="ACO83" s="377"/>
      <c r="ACP83" s="377"/>
      <c r="ACQ83" s="377"/>
      <c r="ACR83" s="377"/>
      <c r="ACS83" s="377"/>
      <c r="ACT83" s="377"/>
      <c r="ACU83" s="377"/>
      <c r="ACV83" s="377"/>
      <c r="ACW83" s="377"/>
      <c r="ACX83" s="377"/>
      <c r="ACY83" s="377"/>
      <c r="ACZ83" s="377"/>
      <c r="ADA83" s="377"/>
      <c r="ADB83" s="377"/>
      <c r="ADC83" s="377"/>
      <c r="ADD83" s="377"/>
      <c r="ADE83" s="377"/>
      <c r="ADF83" s="377"/>
      <c r="ADG83" s="377"/>
      <c r="ADH83" s="377"/>
      <c r="ADI83" s="377"/>
      <c r="ADJ83" s="377"/>
      <c r="ADK83" s="377"/>
      <c r="ADL83" s="377"/>
      <c r="ADM83" s="377"/>
      <c r="ADN83" s="377"/>
      <c r="ADO83" s="377"/>
      <c r="ADP83" s="377"/>
      <c r="ADQ83" s="377"/>
      <c r="ADR83" s="377"/>
      <c r="ADS83" s="377"/>
      <c r="ADT83" s="377"/>
      <c r="ADU83" s="377"/>
      <c r="ADV83" s="377"/>
      <c r="ADW83" s="377"/>
      <c r="ADX83" s="377"/>
      <c r="ADY83" s="377"/>
      <c r="ADZ83" s="377"/>
      <c r="AEA83" s="377"/>
      <c r="AEB83" s="377"/>
      <c r="AEC83" s="377"/>
      <c r="AED83" s="377"/>
      <c r="AEE83" s="377"/>
      <c r="AEF83" s="377"/>
      <c r="AEG83" s="377"/>
      <c r="AEH83" s="377"/>
      <c r="AEI83" s="377"/>
      <c r="AEJ83" s="377"/>
      <c r="AEK83" s="377"/>
      <c r="AEL83" s="377"/>
      <c r="AEM83" s="377"/>
      <c r="AEN83" s="377"/>
      <c r="AEO83" s="377"/>
      <c r="AEP83" s="377"/>
      <c r="AEQ83" s="377"/>
      <c r="AER83" s="377"/>
      <c r="AES83" s="377"/>
      <c r="AET83" s="377"/>
      <c r="AEU83" s="377"/>
      <c r="AEV83" s="377"/>
      <c r="AEW83" s="377"/>
      <c r="AEX83" s="377"/>
      <c r="AEY83" s="377"/>
      <c r="AEZ83" s="377"/>
      <c r="AFA83" s="377"/>
      <c r="AFB83" s="377"/>
      <c r="AFC83" s="377"/>
      <c r="AFD83" s="377"/>
      <c r="AFE83" s="377"/>
      <c r="AFF83" s="377"/>
      <c r="AFG83" s="377"/>
      <c r="AFH83" s="377"/>
      <c r="AFI83" s="377"/>
      <c r="AFJ83" s="377"/>
      <c r="AFK83" s="377"/>
      <c r="AFL83" s="377"/>
      <c r="AFM83" s="377"/>
      <c r="AFN83" s="377"/>
      <c r="AFO83" s="377"/>
      <c r="AFP83" s="377"/>
      <c r="AFQ83" s="377"/>
      <c r="AFR83" s="377"/>
      <c r="AFS83" s="377"/>
      <c r="AFT83" s="377"/>
      <c r="AFU83" s="377"/>
      <c r="AFV83" s="377"/>
      <c r="AFW83" s="377"/>
      <c r="AFX83" s="377"/>
      <c r="AFY83" s="377"/>
      <c r="AFZ83" s="377"/>
      <c r="AGA83" s="377"/>
      <c r="AGB83" s="377"/>
      <c r="AGC83" s="377"/>
      <c r="AGD83" s="377"/>
      <c r="AGE83" s="377"/>
      <c r="AGF83" s="377"/>
      <c r="AGG83" s="377"/>
      <c r="AGH83" s="377"/>
      <c r="AGI83" s="377"/>
      <c r="AGJ83" s="377"/>
      <c r="AGK83" s="377"/>
      <c r="AGL83" s="377"/>
      <c r="AGM83" s="377"/>
      <c r="AGN83" s="377"/>
      <c r="AGO83" s="377"/>
      <c r="AGP83" s="377"/>
      <c r="AGQ83" s="377"/>
      <c r="AGR83" s="377"/>
      <c r="AGS83" s="377"/>
      <c r="AGT83" s="377"/>
      <c r="AGU83" s="377"/>
      <c r="AGV83" s="377"/>
      <c r="AGW83" s="377"/>
      <c r="AGX83" s="377"/>
      <c r="AGY83" s="377"/>
      <c r="AGZ83" s="377"/>
      <c r="AHA83" s="377"/>
      <c r="AHB83" s="377"/>
      <c r="AHC83" s="377"/>
      <c r="AHD83" s="377"/>
      <c r="AHE83" s="377"/>
      <c r="AHF83" s="377"/>
      <c r="AHG83" s="377"/>
      <c r="AHH83" s="377"/>
      <c r="AHI83" s="377"/>
      <c r="AHJ83" s="377"/>
      <c r="AHK83" s="377"/>
      <c r="AHL83" s="377"/>
      <c r="AHM83" s="377"/>
      <c r="AHN83" s="377"/>
      <c r="AHO83" s="377"/>
      <c r="AHP83" s="377"/>
      <c r="AHQ83" s="377"/>
      <c r="AHR83" s="377"/>
      <c r="AHS83" s="377"/>
      <c r="AHT83" s="377"/>
      <c r="AHU83" s="377"/>
      <c r="AHV83" s="377"/>
      <c r="AHW83" s="377"/>
      <c r="AHX83" s="377"/>
      <c r="AHY83" s="377"/>
      <c r="AHZ83" s="377"/>
      <c r="AIA83" s="377"/>
      <c r="AIB83" s="377"/>
      <c r="AIC83" s="377"/>
      <c r="AID83" s="377"/>
      <c r="AIE83" s="377"/>
      <c r="AIF83" s="377"/>
      <c r="AIG83" s="377"/>
      <c r="AIH83" s="377"/>
      <c r="AII83" s="377"/>
      <c r="AIJ83" s="377"/>
      <c r="AIK83" s="377"/>
      <c r="AIL83" s="377"/>
      <c r="AIM83" s="377"/>
      <c r="AIN83" s="377"/>
      <c r="AIO83" s="377"/>
      <c r="AIP83" s="377"/>
      <c r="AIQ83" s="377"/>
      <c r="AIR83" s="377"/>
      <c r="AIS83" s="377"/>
      <c r="AIT83" s="377"/>
      <c r="AIU83" s="377"/>
      <c r="AIV83" s="377"/>
      <c r="AIW83" s="377"/>
      <c r="AIX83" s="377"/>
      <c r="AIY83" s="377"/>
      <c r="AIZ83" s="377"/>
      <c r="AJA83" s="377"/>
      <c r="AJB83" s="377"/>
      <c r="AJC83" s="377"/>
      <c r="AJD83" s="377"/>
      <c r="AJE83" s="377"/>
      <c r="AJF83" s="377"/>
      <c r="AJG83" s="377"/>
      <c r="AJH83" s="377"/>
      <c r="AJI83" s="377"/>
      <c r="AJJ83" s="377"/>
      <c r="AJK83" s="377"/>
      <c r="AJL83" s="377"/>
      <c r="AJM83" s="377"/>
      <c r="AJN83" s="377"/>
      <c r="AJO83" s="377"/>
      <c r="AJP83" s="377"/>
      <c r="AJQ83" s="377"/>
      <c r="AJR83" s="377"/>
      <c r="AJS83" s="377"/>
      <c r="AJT83" s="377"/>
      <c r="AJU83" s="377"/>
      <c r="AJV83" s="377"/>
      <c r="AJW83" s="377"/>
      <c r="AJX83" s="377"/>
      <c r="AJY83" s="377"/>
      <c r="AJZ83" s="377"/>
      <c r="AKA83" s="377"/>
      <c r="AKB83" s="377"/>
      <c r="AKC83" s="377"/>
      <c r="AKD83" s="377"/>
      <c r="AKE83" s="377"/>
      <c r="AKF83" s="377"/>
      <c r="AKG83" s="377"/>
      <c r="AKH83" s="377"/>
      <c r="AKI83" s="377"/>
      <c r="AKJ83" s="377"/>
      <c r="AKK83" s="377"/>
      <c r="AKL83" s="377"/>
      <c r="AKM83" s="377"/>
      <c r="AKN83" s="377"/>
      <c r="AKO83" s="377"/>
      <c r="AKP83" s="377"/>
      <c r="AKQ83" s="377"/>
      <c r="AKR83" s="377"/>
      <c r="AKS83" s="377"/>
      <c r="AKT83" s="377"/>
      <c r="AKU83" s="377"/>
      <c r="AKV83" s="377"/>
      <c r="AKW83" s="377"/>
      <c r="AKX83" s="377"/>
      <c r="AKY83" s="377"/>
      <c r="AKZ83" s="377"/>
      <c r="ALA83" s="377"/>
      <c r="ALB83" s="377"/>
      <c r="ALC83" s="377"/>
      <c r="ALD83" s="377"/>
      <c r="ALE83" s="377"/>
      <c r="ALF83" s="377"/>
      <c r="ALG83" s="377"/>
      <c r="ALH83" s="377"/>
      <c r="ALI83" s="377"/>
      <c r="ALJ83" s="377"/>
      <c r="ALK83" s="377"/>
      <c r="ALL83" s="377"/>
      <c r="ALM83" s="377"/>
      <c r="ALN83" s="377"/>
      <c r="ALO83" s="377"/>
      <c r="ALP83" s="377"/>
      <c r="ALQ83" s="377"/>
      <c r="ALR83" s="377"/>
      <c r="ALS83" s="377"/>
      <c r="ALT83" s="377"/>
      <c r="ALU83" s="377"/>
      <c r="ALV83" s="377"/>
      <c r="ALW83" s="377"/>
      <c r="ALX83" s="377"/>
      <c r="ALY83" s="377"/>
      <c r="ALZ83" s="377"/>
      <c r="AMA83" s="377"/>
      <c r="AMB83" s="377"/>
      <c r="AMC83" s="377"/>
      <c r="AMD83" s="377"/>
      <c r="AME83" s="377"/>
      <c r="AMF83" s="377"/>
      <c r="AMG83" s="377"/>
      <c r="AMH83" s="377"/>
      <c r="AMI83" s="377"/>
      <c r="AMJ83" s="377"/>
      <c r="AMK83" s="377"/>
      <c r="AML83" s="377"/>
      <c r="AMM83" s="377"/>
      <c r="AMN83" s="377"/>
      <c r="AMO83" s="377"/>
      <c r="AMP83" s="377"/>
      <c r="AMQ83" s="377"/>
      <c r="AMR83" s="377"/>
      <c r="AMS83" s="377"/>
      <c r="AMT83" s="377"/>
      <c r="AMU83" s="377"/>
      <c r="AMV83" s="377"/>
      <c r="AMW83" s="377"/>
      <c r="AMX83" s="377"/>
      <c r="AMY83" s="377"/>
      <c r="AMZ83" s="377"/>
      <c r="ANA83" s="377"/>
      <c r="ANB83" s="377"/>
      <c r="ANC83" s="377"/>
      <c r="AND83" s="377"/>
      <c r="ANE83" s="377"/>
      <c r="ANF83" s="377"/>
      <c r="ANG83" s="377"/>
      <c r="ANH83" s="377"/>
      <c r="ANI83" s="377"/>
      <c r="ANJ83" s="377"/>
      <c r="ANK83" s="377"/>
      <c r="ANL83" s="377"/>
      <c r="ANM83" s="377"/>
      <c r="ANN83" s="377"/>
      <c r="ANO83" s="377"/>
      <c r="ANP83" s="377"/>
      <c r="ANQ83" s="377"/>
      <c r="ANR83" s="377"/>
      <c r="ANS83" s="377"/>
      <c r="ANT83" s="377"/>
      <c r="ANU83" s="377"/>
      <c r="ANV83" s="377"/>
      <c r="ANW83" s="377"/>
      <c r="ANX83" s="377"/>
      <c r="ANY83" s="377"/>
      <c r="ANZ83" s="377"/>
      <c r="AOA83" s="377"/>
      <c r="AOB83" s="377"/>
      <c r="AOC83" s="377"/>
      <c r="AOD83" s="377"/>
      <c r="AOE83" s="377"/>
      <c r="AOF83" s="377"/>
      <c r="AOG83" s="377"/>
      <c r="AOH83" s="377"/>
      <c r="AOI83" s="377"/>
      <c r="AOJ83" s="377"/>
      <c r="AOK83" s="377"/>
      <c r="AOL83" s="377"/>
      <c r="AOM83" s="377"/>
      <c r="AON83" s="377"/>
      <c r="AOO83" s="377"/>
      <c r="AOP83" s="377"/>
      <c r="AOQ83" s="377"/>
      <c r="AOR83" s="377"/>
      <c r="AOS83" s="377"/>
      <c r="AOT83" s="377"/>
      <c r="AOU83" s="377"/>
      <c r="AOV83" s="377"/>
      <c r="AOW83" s="377"/>
      <c r="AOX83" s="377"/>
      <c r="AOY83" s="377"/>
      <c r="AOZ83" s="377"/>
      <c r="APA83" s="377"/>
      <c r="APB83" s="377"/>
      <c r="APC83" s="377"/>
      <c r="APD83" s="377"/>
      <c r="APE83" s="377"/>
      <c r="APF83" s="377"/>
      <c r="APG83" s="377"/>
      <c r="APH83" s="377"/>
      <c r="API83" s="377"/>
      <c r="APJ83" s="377"/>
      <c r="APK83" s="377"/>
      <c r="APL83" s="377"/>
      <c r="APM83" s="377"/>
      <c r="APN83" s="377"/>
      <c r="APO83" s="377"/>
      <c r="APP83" s="377"/>
      <c r="APQ83" s="377"/>
      <c r="APR83" s="377"/>
      <c r="APS83" s="377"/>
      <c r="APT83" s="377"/>
      <c r="APU83" s="377"/>
      <c r="APV83" s="377"/>
      <c r="APW83" s="377"/>
      <c r="APX83" s="377"/>
      <c r="APY83" s="377"/>
      <c r="APZ83" s="377"/>
      <c r="AQA83" s="377"/>
      <c r="AQB83" s="377"/>
      <c r="AQC83" s="377"/>
      <c r="AQD83" s="377"/>
      <c r="AQE83" s="377"/>
      <c r="AQF83" s="377"/>
      <c r="AQG83" s="377"/>
      <c r="AQH83" s="377"/>
      <c r="AQI83" s="377"/>
      <c r="AQJ83" s="377"/>
      <c r="AQK83" s="377"/>
      <c r="AQL83" s="377"/>
      <c r="AQM83" s="377"/>
      <c r="AQN83" s="377"/>
      <c r="AQO83" s="377"/>
      <c r="AQP83" s="377"/>
      <c r="AQQ83" s="377"/>
      <c r="AQR83" s="377"/>
      <c r="AQS83" s="377"/>
      <c r="AQT83" s="377"/>
      <c r="AQU83" s="377"/>
      <c r="AQV83" s="377"/>
      <c r="AQW83" s="377"/>
      <c r="AQX83" s="377"/>
      <c r="AQY83" s="377"/>
      <c r="AQZ83" s="377"/>
      <c r="ARA83" s="377"/>
      <c r="ARB83" s="377"/>
      <c r="ARC83" s="377"/>
      <c r="ARD83" s="377"/>
      <c r="ARE83" s="377"/>
      <c r="ARF83" s="377"/>
      <c r="ARG83" s="377"/>
      <c r="ARH83" s="377"/>
      <c r="ARI83" s="377"/>
      <c r="ARJ83" s="377"/>
      <c r="ARK83" s="377"/>
      <c r="ARL83" s="377"/>
      <c r="ARM83" s="377"/>
      <c r="ARN83" s="377"/>
      <c r="ARO83" s="377"/>
      <c r="ARP83" s="377"/>
      <c r="ARQ83" s="377"/>
      <c r="ARR83" s="377"/>
      <c r="ARS83" s="377"/>
      <c r="ART83" s="377"/>
      <c r="ARU83" s="377"/>
      <c r="ARV83" s="377"/>
      <c r="ARW83" s="377"/>
      <c r="ARX83" s="377"/>
      <c r="ARY83" s="377"/>
      <c r="ARZ83" s="377"/>
      <c r="ASA83" s="377"/>
      <c r="ASB83" s="377"/>
      <c r="ASC83" s="377"/>
      <c r="ASD83" s="377"/>
      <c r="ASE83" s="377"/>
      <c r="ASF83" s="377"/>
      <c r="ASG83" s="377"/>
      <c r="ASH83" s="377"/>
      <c r="ASI83" s="377"/>
      <c r="ASJ83" s="377"/>
      <c r="ASK83" s="377"/>
      <c r="ASL83" s="377"/>
      <c r="ASM83" s="377"/>
      <c r="ASN83" s="377"/>
      <c r="ASO83" s="377"/>
      <c r="ASP83" s="377"/>
      <c r="ASQ83" s="377"/>
      <c r="ASR83" s="377"/>
      <c r="ASS83" s="377"/>
      <c r="AST83" s="377"/>
      <c r="ASU83" s="377"/>
      <c r="ASV83" s="377"/>
      <c r="ASW83" s="377"/>
      <c r="ASX83" s="377"/>
      <c r="ASY83" s="377"/>
      <c r="ASZ83" s="377"/>
      <c r="ATA83" s="377"/>
      <c r="ATB83" s="377"/>
      <c r="ATC83" s="377"/>
      <c r="ATD83" s="377"/>
      <c r="ATE83" s="377"/>
      <c r="ATF83" s="377"/>
      <c r="ATG83" s="377"/>
      <c r="ATH83" s="377"/>
      <c r="ATI83" s="377"/>
      <c r="ATJ83" s="377"/>
      <c r="ATK83" s="377"/>
      <c r="ATL83" s="377"/>
      <c r="ATM83" s="377"/>
      <c r="ATN83" s="377"/>
      <c r="ATO83" s="377"/>
      <c r="ATP83" s="377"/>
      <c r="ATQ83" s="377"/>
      <c r="ATR83" s="377"/>
      <c r="ATS83" s="377"/>
      <c r="ATT83" s="377"/>
      <c r="ATU83" s="377"/>
      <c r="ATV83" s="377"/>
      <c r="ATW83" s="377"/>
      <c r="ATX83" s="377"/>
      <c r="ATY83" s="377"/>
      <c r="ATZ83" s="377"/>
      <c r="AUA83" s="377"/>
      <c r="AUB83" s="377"/>
      <c r="AUC83" s="377"/>
      <c r="AUD83" s="377"/>
      <c r="AUE83" s="377"/>
      <c r="AUF83" s="377"/>
      <c r="AUG83" s="377"/>
      <c r="AUH83" s="377"/>
      <c r="AUI83" s="377"/>
      <c r="AUJ83" s="377"/>
      <c r="AUK83" s="377"/>
      <c r="AUL83" s="377"/>
      <c r="AUM83" s="377"/>
      <c r="AUN83" s="377"/>
      <c r="AUO83" s="377"/>
      <c r="AUP83" s="377"/>
      <c r="AUQ83" s="377"/>
      <c r="AUR83" s="377"/>
      <c r="AUS83" s="377"/>
      <c r="AUT83" s="377"/>
      <c r="AUU83" s="377"/>
      <c r="AUV83" s="377"/>
      <c r="AUW83" s="377"/>
      <c r="AUX83" s="377"/>
      <c r="AUY83" s="377"/>
      <c r="AUZ83" s="377"/>
      <c r="AVA83" s="377"/>
      <c r="AVB83" s="377"/>
      <c r="AVC83" s="377"/>
      <c r="AVD83" s="377"/>
      <c r="AVE83" s="377"/>
      <c r="AVF83" s="377"/>
      <c r="AVG83" s="377"/>
      <c r="AVH83" s="377"/>
      <c r="AVI83" s="377"/>
      <c r="AVJ83" s="377"/>
      <c r="AVK83" s="377"/>
      <c r="AVL83" s="377"/>
      <c r="AVM83" s="377"/>
      <c r="AVN83" s="377"/>
      <c r="AVO83" s="377"/>
      <c r="AVP83" s="377"/>
      <c r="AVQ83" s="377"/>
      <c r="AVR83" s="377"/>
      <c r="AVS83" s="377"/>
      <c r="AVT83" s="377"/>
      <c r="AVU83" s="377"/>
      <c r="AVV83" s="377"/>
      <c r="AVW83" s="377"/>
      <c r="AVX83" s="377"/>
      <c r="AVY83" s="377"/>
      <c r="AVZ83" s="377"/>
      <c r="AWA83" s="377"/>
      <c r="AWB83" s="377"/>
      <c r="AWC83" s="377"/>
      <c r="AWD83" s="377"/>
      <c r="AWE83" s="377"/>
      <c r="AWF83" s="377"/>
      <c r="AWG83" s="377"/>
      <c r="AWH83" s="377"/>
      <c r="AWI83" s="377"/>
      <c r="AWJ83" s="377"/>
      <c r="AWK83" s="377"/>
      <c r="AWL83" s="377"/>
      <c r="AWM83" s="377"/>
      <c r="AWN83" s="377"/>
      <c r="AWO83" s="377"/>
      <c r="AWP83" s="377"/>
      <c r="AWQ83" s="377"/>
      <c r="AWR83" s="377"/>
      <c r="AWS83" s="377"/>
      <c r="AWT83" s="377"/>
      <c r="AWU83" s="377"/>
      <c r="AWV83" s="377"/>
      <c r="AWW83" s="377"/>
      <c r="AWX83" s="377"/>
      <c r="AWY83" s="377"/>
      <c r="AWZ83" s="377"/>
      <c r="AXA83" s="377"/>
      <c r="AXB83" s="377"/>
      <c r="AXC83" s="377"/>
      <c r="AXD83" s="377"/>
      <c r="AXE83" s="377"/>
      <c r="AXF83" s="377"/>
      <c r="AXG83" s="377"/>
      <c r="AXH83" s="377"/>
      <c r="AXI83" s="377"/>
      <c r="AXJ83" s="377"/>
      <c r="AXK83" s="377"/>
      <c r="AXL83" s="377"/>
      <c r="AXM83" s="377"/>
      <c r="AXN83" s="377"/>
      <c r="AXO83" s="377"/>
      <c r="AXP83" s="377"/>
      <c r="AXQ83" s="377"/>
      <c r="AXR83" s="377"/>
      <c r="AXS83" s="377"/>
      <c r="AXT83" s="377"/>
      <c r="AXU83" s="377"/>
      <c r="AXV83" s="377"/>
      <c r="AXW83" s="377"/>
      <c r="AXX83" s="377"/>
      <c r="AXY83" s="377"/>
      <c r="AXZ83" s="377"/>
      <c r="AYA83" s="377"/>
      <c r="AYB83" s="377"/>
      <c r="AYC83" s="377"/>
      <c r="AYD83" s="377"/>
      <c r="AYE83" s="377"/>
      <c r="AYF83" s="377"/>
      <c r="AYG83" s="377"/>
      <c r="AYH83" s="377"/>
      <c r="AYI83" s="377"/>
      <c r="AYJ83" s="377"/>
      <c r="AYK83" s="377"/>
      <c r="AYL83" s="377"/>
      <c r="AYM83" s="377"/>
      <c r="AYN83" s="377"/>
      <c r="AYO83" s="377"/>
      <c r="AYP83" s="377"/>
      <c r="AYQ83" s="377"/>
      <c r="AYR83" s="377"/>
      <c r="AYS83" s="377"/>
      <c r="AYT83" s="377"/>
      <c r="AYU83" s="377"/>
      <c r="AYV83" s="377"/>
      <c r="AYW83" s="377"/>
      <c r="AYX83" s="377"/>
      <c r="AYY83" s="377"/>
      <c r="AYZ83" s="377"/>
      <c r="AZA83" s="377"/>
      <c r="AZB83" s="377"/>
      <c r="AZC83" s="377"/>
      <c r="AZD83" s="377"/>
      <c r="AZE83" s="377"/>
      <c r="AZF83" s="377"/>
      <c r="AZG83" s="377"/>
      <c r="AZH83" s="377"/>
      <c r="AZI83" s="377"/>
      <c r="AZJ83" s="377"/>
      <c r="AZK83" s="377"/>
      <c r="AZL83" s="377"/>
      <c r="AZM83" s="377"/>
      <c r="AZN83" s="377"/>
      <c r="AZO83" s="377"/>
      <c r="AZP83" s="377"/>
      <c r="AZQ83" s="377"/>
      <c r="AZR83" s="377"/>
      <c r="AZS83" s="377"/>
      <c r="AZT83" s="377"/>
      <c r="AZU83" s="377"/>
      <c r="AZV83" s="377"/>
      <c r="AZW83" s="377"/>
      <c r="AZX83" s="377"/>
      <c r="AZY83" s="377"/>
      <c r="AZZ83" s="377"/>
      <c r="BAA83" s="377"/>
      <c r="BAB83" s="377"/>
      <c r="BAC83" s="377"/>
      <c r="BAD83" s="377"/>
      <c r="BAE83" s="377"/>
      <c r="BAF83" s="377"/>
      <c r="BAG83" s="377"/>
      <c r="BAH83" s="377"/>
      <c r="BAI83" s="377"/>
      <c r="BAJ83" s="377"/>
      <c r="BAK83" s="377"/>
      <c r="BAL83" s="377"/>
      <c r="BAM83" s="377"/>
      <c r="BAN83" s="377"/>
      <c r="BAO83" s="377"/>
      <c r="BAP83" s="377"/>
      <c r="BAQ83" s="377"/>
      <c r="BAR83" s="377"/>
      <c r="BAS83" s="377"/>
      <c r="BAT83" s="377"/>
      <c r="BAU83" s="377"/>
      <c r="BAV83" s="377"/>
      <c r="BAW83" s="377"/>
      <c r="BAX83" s="377"/>
      <c r="BAY83" s="377"/>
      <c r="BAZ83" s="377"/>
      <c r="BBA83" s="377"/>
      <c r="BBB83" s="377"/>
      <c r="BBC83" s="377"/>
      <c r="BBD83" s="377"/>
      <c r="BBE83" s="377"/>
      <c r="BBF83" s="377"/>
      <c r="BBG83" s="377"/>
      <c r="BBH83" s="377"/>
      <c r="BBI83" s="377"/>
      <c r="BBJ83" s="377"/>
      <c r="BBK83" s="377"/>
      <c r="BBL83" s="377"/>
      <c r="BBM83" s="377"/>
      <c r="BBN83" s="377"/>
      <c r="BBO83" s="377"/>
      <c r="BBP83" s="377"/>
      <c r="BBQ83" s="377"/>
      <c r="BBR83" s="377"/>
      <c r="BBS83" s="377"/>
      <c r="BBT83" s="377"/>
      <c r="BBU83" s="377"/>
      <c r="BBV83" s="377"/>
      <c r="BBW83" s="377"/>
      <c r="BBX83" s="377"/>
      <c r="BBY83" s="377"/>
      <c r="BBZ83" s="377"/>
      <c r="BCA83" s="377"/>
      <c r="BCB83" s="377"/>
      <c r="BCC83" s="377"/>
      <c r="BCD83" s="377"/>
      <c r="BCE83" s="377"/>
      <c r="BCF83" s="377"/>
      <c r="BCG83" s="377"/>
      <c r="BCH83" s="377"/>
      <c r="BCI83" s="377"/>
      <c r="BCJ83" s="377"/>
      <c r="BCK83" s="377"/>
      <c r="BCL83" s="377"/>
      <c r="BCM83" s="377"/>
      <c r="BCN83" s="377"/>
      <c r="BCO83" s="377"/>
      <c r="BCP83" s="377"/>
      <c r="BCQ83" s="377"/>
      <c r="BCR83" s="377"/>
      <c r="BCS83" s="377"/>
      <c r="BCT83" s="377"/>
      <c r="BCU83" s="377"/>
      <c r="BCV83" s="377"/>
      <c r="BCW83" s="377"/>
      <c r="BCX83" s="377"/>
      <c r="BCY83" s="377"/>
      <c r="BCZ83" s="377"/>
      <c r="BDA83" s="377"/>
      <c r="BDB83" s="377"/>
      <c r="BDC83" s="377"/>
      <c r="BDD83" s="377"/>
      <c r="BDE83" s="377"/>
      <c r="BDF83" s="377"/>
      <c r="BDG83" s="377"/>
      <c r="BDH83" s="377"/>
      <c r="BDI83" s="377"/>
      <c r="BDJ83" s="377"/>
      <c r="BDK83" s="377"/>
      <c r="BDL83" s="377"/>
      <c r="BDM83" s="377"/>
      <c r="BDN83" s="377"/>
      <c r="BDO83" s="377"/>
      <c r="BDP83" s="377"/>
      <c r="BDQ83" s="377"/>
      <c r="BDR83" s="377"/>
      <c r="BDS83" s="377"/>
      <c r="BDT83" s="377"/>
      <c r="BDU83" s="377"/>
      <c r="BDV83" s="377"/>
      <c r="BDW83" s="377"/>
      <c r="BDX83" s="377"/>
      <c r="BDY83" s="377"/>
      <c r="BDZ83" s="377"/>
      <c r="BEA83" s="377"/>
      <c r="BEB83" s="377"/>
      <c r="BEC83" s="377"/>
      <c r="BED83" s="377"/>
      <c r="BEE83" s="377"/>
      <c r="BEF83" s="377"/>
      <c r="BEG83" s="377"/>
      <c r="BEH83" s="377"/>
      <c r="BEI83" s="377"/>
      <c r="BEJ83" s="377"/>
      <c r="BEK83" s="377"/>
      <c r="BEL83" s="377"/>
      <c r="BEM83" s="377"/>
      <c r="BEN83" s="377"/>
      <c r="BEO83" s="377"/>
      <c r="BEP83" s="377"/>
      <c r="BEQ83" s="377"/>
      <c r="BER83" s="377"/>
      <c r="BES83" s="377"/>
      <c r="BET83" s="377"/>
      <c r="BEU83" s="377"/>
      <c r="BEV83" s="377"/>
      <c r="BEW83" s="377"/>
      <c r="BEX83" s="377"/>
      <c r="BEY83" s="377"/>
      <c r="BEZ83" s="377"/>
      <c r="BFA83" s="377"/>
      <c r="BFB83" s="377"/>
      <c r="BFC83" s="377"/>
      <c r="BFD83" s="377"/>
      <c r="BFE83" s="377"/>
      <c r="BFF83" s="377"/>
      <c r="BFG83" s="377"/>
      <c r="BFH83" s="377"/>
      <c r="BFI83" s="377"/>
      <c r="BFJ83" s="377"/>
      <c r="BFK83" s="377"/>
      <c r="BFL83" s="377"/>
      <c r="BFM83" s="377"/>
      <c r="BFN83" s="377"/>
      <c r="BFO83" s="377"/>
      <c r="BFP83" s="377"/>
      <c r="BFQ83" s="377"/>
      <c r="BFR83" s="377"/>
      <c r="BFS83" s="377"/>
      <c r="BFT83" s="377"/>
      <c r="BFU83" s="377"/>
      <c r="BFV83" s="377"/>
      <c r="BFW83" s="377"/>
      <c r="BFX83" s="377"/>
      <c r="BFY83" s="377"/>
      <c r="BFZ83" s="377"/>
      <c r="BGA83" s="377"/>
      <c r="BGB83" s="377"/>
      <c r="BGC83" s="377"/>
      <c r="BGD83" s="377"/>
      <c r="BGE83" s="377"/>
      <c r="BGF83" s="377"/>
      <c r="BGG83" s="377"/>
      <c r="BGH83" s="377"/>
      <c r="BGI83" s="377"/>
      <c r="BGJ83" s="377"/>
      <c r="BGK83" s="377"/>
      <c r="BGL83" s="377"/>
      <c r="BGM83" s="377"/>
      <c r="BGN83" s="377"/>
      <c r="BGO83" s="377"/>
      <c r="BGP83" s="377"/>
      <c r="BGQ83" s="377"/>
      <c r="BGR83" s="377"/>
      <c r="BGS83" s="377"/>
      <c r="BGT83" s="377"/>
      <c r="BGU83" s="377"/>
      <c r="BGV83" s="377"/>
      <c r="BGW83" s="377"/>
      <c r="BGX83" s="377"/>
      <c r="BGY83" s="377"/>
      <c r="BGZ83" s="377"/>
      <c r="BHA83" s="377"/>
      <c r="BHB83" s="377"/>
      <c r="BHC83" s="377"/>
      <c r="BHD83" s="377"/>
      <c r="BHE83" s="377"/>
      <c r="BHF83" s="377"/>
      <c r="BHG83" s="377"/>
      <c r="BHH83" s="377"/>
      <c r="BHI83" s="377"/>
      <c r="BHJ83" s="377"/>
      <c r="BHK83" s="377"/>
      <c r="BHL83" s="377"/>
      <c r="BHM83" s="377"/>
      <c r="BHN83" s="377"/>
      <c r="BHO83" s="377"/>
      <c r="BHP83" s="377"/>
      <c r="BHQ83" s="377"/>
      <c r="BHR83" s="377"/>
      <c r="BHS83" s="377"/>
      <c r="BHT83" s="377"/>
      <c r="BHU83" s="377"/>
      <c r="BHV83" s="377"/>
      <c r="BHW83" s="377"/>
      <c r="BHX83" s="377"/>
      <c r="BHY83" s="377"/>
      <c r="BHZ83" s="377"/>
      <c r="BIA83" s="377"/>
      <c r="BIB83" s="377"/>
      <c r="BIC83" s="377"/>
      <c r="BID83" s="377"/>
      <c r="BIE83" s="377"/>
      <c r="BIF83" s="377"/>
      <c r="BIG83" s="377"/>
      <c r="BIH83" s="377"/>
      <c r="BII83" s="377"/>
      <c r="BIJ83" s="377"/>
      <c r="BIK83" s="377"/>
      <c r="BIL83" s="377"/>
      <c r="BIM83" s="377"/>
      <c r="BIN83" s="377"/>
      <c r="BIO83" s="377"/>
      <c r="BIP83" s="377"/>
      <c r="BIQ83" s="377"/>
      <c r="BIR83" s="377"/>
      <c r="BIS83" s="377"/>
      <c r="BIT83" s="377"/>
      <c r="BIU83" s="377"/>
      <c r="BIV83" s="377"/>
      <c r="BIW83" s="377"/>
      <c r="BIX83" s="377"/>
      <c r="BIY83" s="377"/>
      <c r="BIZ83" s="377"/>
      <c r="BJA83" s="377"/>
      <c r="BJB83" s="377"/>
      <c r="BJC83" s="377"/>
      <c r="BJD83" s="377"/>
      <c r="BJE83" s="377"/>
      <c r="BJF83" s="377"/>
      <c r="BJG83" s="377"/>
      <c r="BJH83" s="377"/>
      <c r="BJI83" s="377"/>
      <c r="BJJ83" s="377"/>
      <c r="BJK83" s="377"/>
      <c r="BJL83" s="377"/>
      <c r="BJM83" s="377"/>
      <c r="BJN83" s="377"/>
      <c r="BJO83" s="377"/>
      <c r="BJP83" s="377"/>
      <c r="BJQ83" s="377"/>
      <c r="BJR83" s="377"/>
      <c r="BJS83" s="377"/>
      <c r="BJT83" s="377"/>
      <c r="BJU83" s="377"/>
      <c r="BJV83" s="377"/>
      <c r="BJW83" s="377"/>
      <c r="BJX83" s="377"/>
      <c r="BJY83" s="377"/>
      <c r="BJZ83" s="377"/>
      <c r="BKA83" s="377"/>
      <c r="BKB83" s="377"/>
      <c r="BKC83" s="377"/>
      <c r="BKD83" s="377"/>
      <c r="BKE83" s="377"/>
      <c r="BKF83" s="377"/>
      <c r="BKG83" s="377"/>
      <c r="BKH83" s="377"/>
      <c r="BKI83" s="377"/>
      <c r="BKJ83" s="377"/>
      <c r="BKK83" s="377"/>
      <c r="BKL83" s="377"/>
      <c r="BKM83" s="377"/>
      <c r="BKN83" s="377"/>
      <c r="BKO83" s="377"/>
      <c r="BKP83" s="377"/>
      <c r="BKQ83" s="377"/>
      <c r="BKR83" s="377"/>
      <c r="BKS83" s="377"/>
      <c r="BKT83" s="377"/>
      <c r="BKU83" s="377"/>
      <c r="BKV83" s="377"/>
      <c r="BKW83" s="377"/>
      <c r="BKX83" s="377"/>
      <c r="BKY83" s="377"/>
      <c r="BKZ83" s="377"/>
      <c r="BLA83" s="377"/>
      <c r="BLB83" s="377"/>
      <c r="BLC83" s="377"/>
      <c r="BLD83" s="377"/>
      <c r="BLE83" s="377"/>
      <c r="BLF83" s="377"/>
      <c r="BLG83" s="377"/>
      <c r="BLH83" s="377"/>
      <c r="BLI83" s="377"/>
      <c r="BLJ83" s="377"/>
      <c r="BLK83" s="377"/>
      <c r="BLL83" s="377"/>
      <c r="BLM83" s="377"/>
      <c r="BLN83" s="377"/>
      <c r="BLO83" s="377"/>
      <c r="BLP83" s="377"/>
      <c r="BLQ83" s="377"/>
      <c r="BLR83" s="377"/>
      <c r="BLS83" s="377"/>
      <c r="BLT83" s="377"/>
      <c r="BLU83" s="377"/>
      <c r="BLV83" s="377"/>
      <c r="BLW83" s="377"/>
      <c r="BLX83" s="377"/>
      <c r="BLY83" s="377"/>
      <c r="BLZ83" s="377"/>
      <c r="BMA83" s="377"/>
      <c r="BMB83" s="377"/>
      <c r="BMC83" s="377"/>
      <c r="BMD83" s="377"/>
      <c r="BME83" s="377"/>
      <c r="BMF83" s="377"/>
      <c r="BMG83" s="377"/>
      <c r="BMH83" s="377"/>
      <c r="BMI83" s="377"/>
      <c r="BMJ83" s="377"/>
      <c r="BMK83" s="377"/>
      <c r="BML83" s="377"/>
      <c r="BMM83" s="377"/>
      <c r="BMN83" s="377"/>
      <c r="BMO83" s="377"/>
      <c r="BMP83" s="377"/>
      <c r="BMQ83" s="377"/>
      <c r="BMR83" s="377"/>
      <c r="BMS83" s="377"/>
      <c r="BMT83" s="377"/>
      <c r="BMU83" s="377"/>
      <c r="BMV83" s="377"/>
      <c r="BMW83" s="377"/>
      <c r="BMX83" s="377"/>
      <c r="BMY83" s="377"/>
      <c r="BMZ83" s="377"/>
      <c r="BNA83" s="377"/>
      <c r="BNB83" s="377"/>
      <c r="BNC83" s="377"/>
      <c r="BND83" s="377"/>
      <c r="BNE83" s="377"/>
      <c r="BNF83" s="377"/>
      <c r="BNG83" s="377"/>
      <c r="BNH83" s="377"/>
      <c r="BNI83" s="377"/>
      <c r="BNJ83" s="377"/>
      <c r="BNK83" s="377"/>
      <c r="BNL83" s="377"/>
      <c r="BNM83" s="377"/>
      <c r="BNN83" s="377"/>
      <c r="BNO83" s="377"/>
      <c r="BNP83" s="377"/>
      <c r="BNQ83" s="377"/>
      <c r="BNR83" s="377"/>
      <c r="BNS83" s="377"/>
      <c r="BNT83" s="377"/>
      <c r="BNU83" s="377"/>
      <c r="BNV83" s="377"/>
      <c r="BNW83" s="377"/>
      <c r="BNX83" s="377"/>
      <c r="BNY83" s="377"/>
      <c r="BNZ83" s="377"/>
      <c r="BOA83" s="377"/>
      <c r="BOB83" s="377"/>
      <c r="BOC83" s="377"/>
      <c r="BOD83" s="377"/>
      <c r="BOE83" s="377"/>
      <c r="BOF83" s="377"/>
      <c r="BOG83" s="377"/>
      <c r="BOH83" s="377"/>
      <c r="BOI83" s="377"/>
      <c r="BOJ83" s="377"/>
      <c r="BOK83" s="377"/>
      <c r="BOL83" s="377"/>
      <c r="BOM83" s="377"/>
      <c r="BON83" s="377"/>
      <c r="BOO83" s="377"/>
      <c r="BOP83" s="377"/>
      <c r="BOQ83" s="377"/>
      <c r="BOR83" s="377"/>
      <c r="BOS83" s="377"/>
      <c r="BOT83" s="377"/>
      <c r="BOU83" s="377"/>
      <c r="BOV83" s="377"/>
      <c r="BOW83" s="377"/>
      <c r="BOX83" s="377"/>
      <c r="BOY83" s="377"/>
      <c r="BOZ83" s="377"/>
      <c r="BPA83" s="377"/>
      <c r="BPB83" s="377"/>
      <c r="BPC83" s="377"/>
      <c r="BPD83" s="377"/>
      <c r="BPE83" s="377"/>
      <c r="BPF83" s="377"/>
      <c r="BPG83" s="377"/>
      <c r="BPH83" s="377"/>
      <c r="BPI83" s="377"/>
      <c r="BPJ83" s="377"/>
      <c r="BPK83" s="377"/>
      <c r="BPL83" s="377"/>
      <c r="BPM83" s="377"/>
      <c r="BPN83" s="377"/>
      <c r="BPO83" s="377"/>
      <c r="BPP83" s="377"/>
      <c r="BPQ83" s="377"/>
      <c r="BPR83" s="377"/>
      <c r="BPS83" s="377"/>
      <c r="BPT83" s="377"/>
      <c r="BPU83" s="377"/>
      <c r="BPV83" s="377"/>
      <c r="BPW83" s="377"/>
      <c r="BPX83" s="377"/>
      <c r="BPY83" s="377"/>
      <c r="BPZ83" s="377"/>
      <c r="BQA83" s="377"/>
      <c r="BQB83" s="377"/>
      <c r="BQC83" s="377"/>
      <c r="BQD83" s="377"/>
      <c r="BQE83" s="377"/>
      <c r="BQF83" s="377"/>
      <c r="BQG83" s="377"/>
      <c r="BQH83" s="377"/>
      <c r="BQI83" s="377"/>
      <c r="BQJ83" s="377"/>
      <c r="BQK83" s="377"/>
      <c r="BQL83" s="377"/>
      <c r="BQM83" s="377"/>
      <c r="BQN83" s="377"/>
      <c r="BQO83" s="377"/>
      <c r="BQP83" s="377"/>
      <c r="BQQ83" s="377"/>
      <c r="BQR83" s="377"/>
      <c r="BQS83" s="377"/>
      <c r="BQT83" s="377"/>
      <c r="BQU83" s="377"/>
      <c r="BQV83" s="377"/>
      <c r="BQW83" s="377"/>
      <c r="BQX83" s="377"/>
      <c r="BQY83" s="377"/>
      <c r="BQZ83" s="377"/>
      <c r="BRA83" s="377"/>
      <c r="BRB83" s="377"/>
      <c r="BRC83" s="377"/>
      <c r="BRD83" s="377"/>
      <c r="BRE83" s="377"/>
      <c r="BRF83" s="377"/>
      <c r="BRG83" s="377"/>
      <c r="BRH83" s="377"/>
      <c r="BRI83" s="377"/>
      <c r="BRJ83" s="377"/>
      <c r="BRK83" s="377"/>
      <c r="BRL83" s="377"/>
      <c r="BRM83" s="377"/>
      <c r="BRN83" s="377"/>
      <c r="BRO83" s="377"/>
      <c r="BRP83" s="377"/>
      <c r="BRQ83" s="377"/>
      <c r="BRR83" s="377"/>
      <c r="BRS83" s="377"/>
      <c r="BRT83" s="377"/>
      <c r="BRU83" s="377"/>
      <c r="BRV83" s="377"/>
      <c r="BRW83" s="377"/>
      <c r="BRX83" s="377"/>
      <c r="BRY83" s="377"/>
      <c r="BRZ83" s="377"/>
      <c r="BSA83" s="377"/>
      <c r="BSB83" s="377"/>
      <c r="BSC83" s="377"/>
      <c r="BSD83" s="377"/>
      <c r="BSE83" s="377"/>
      <c r="BSF83" s="377"/>
      <c r="BSG83" s="377"/>
      <c r="BSH83" s="377"/>
      <c r="BSI83" s="377"/>
      <c r="BSJ83" s="377"/>
      <c r="BSK83" s="377"/>
      <c r="BSL83" s="377"/>
      <c r="BSM83" s="377"/>
      <c r="BSN83" s="377"/>
      <c r="BSO83" s="377"/>
      <c r="BSP83" s="377"/>
      <c r="BSQ83" s="377"/>
      <c r="BSR83" s="377"/>
      <c r="BSS83" s="377"/>
      <c r="BST83" s="377"/>
      <c r="BSU83" s="377"/>
      <c r="BSV83" s="377"/>
      <c r="BSW83" s="377"/>
      <c r="BSX83" s="377"/>
      <c r="BSY83" s="377"/>
      <c r="BSZ83" s="377"/>
      <c r="BTA83" s="377"/>
      <c r="BTB83" s="377"/>
      <c r="BTC83" s="377"/>
      <c r="BTD83" s="377"/>
      <c r="BTE83" s="377"/>
      <c r="BTF83" s="377"/>
      <c r="BTG83" s="377"/>
      <c r="BTH83" s="377"/>
      <c r="BTI83" s="377"/>
      <c r="BTJ83" s="377"/>
      <c r="BTK83" s="377"/>
      <c r="BTL83" s="377"/>
      <c r="BTM83" s="377"/>
      <c r="BTN83" s="377"/>
      <c r="BTO83" s="377"/>
      <c r="BTP83" s="377"/>
      <c r="BTQ83" s="377"/>
      <c r="BTR83" s="377"/>
      <c r="BTS83" s="377"/>
      <c r="BTT83" s="377"/>
      <c r="BTU83" s="377"/>
      <c r="BTV83" s="377"/>
      <c r="BTW83" s="377"/>
      <c r="BTX83" s="377"/>
      <c r="BTY83" s="377"/>
      <c r="BTZ83" s="377"/>
      <c r="BUA83" s="377"/>
      <c r="BUB83" s="377"/>
      <c r="BUC83" s="377"/>
      <c r="BUD83" s="377"/>
      <c r="BUE83" s="377"/>
      <c r="BUF83" s="377"/>
      <c r="BUG83" s="377"/>
      <c r="BUH83" s="377"/>
      <c r="BUI83" s="377"/>
      <c r="BUJ83" s="377"/>
      <c r="BUK83" s="377"/>
      <c r="BUL83" s="377"/>
      <c r="BUM83" s="377"/>
      <c r="BUN83" s="377"/>
      <c r="BUO83" s="377"/>
      <c r="BUP83" s="377"/>
      <c r="BUQ83" s="377"/>
      <c r="BUR83" s="377"/>
      <c r="BUS83" s="377"/>
      <c r="BUT83" s="377"/>
      <c r="BUU83" s="377"/>
      <c r="BUV83" s="377"/>
      <c r="BUW83" s="377"/>
      <c r="BUX83" s="377"/>
      <c r="BUY83" s="377"/>
      <c r="BUZ83" s="377"/>
      <c r="BVA83" s="377"/>
      <c r="BVB83" s="377"/>
      <c r="BVC83" s="377"/>
      <c r="BVD83" s="377"/>
      <c r="BVE83" s="377"/>
      <c r="BVF83" s="377"/>
      <c r="BVG83" s="377"/>
      <c r="BVH83" s="377"/>
      <c r="BVI83" s="377"/>
      <c r="BVJ83" s="377"/>
      <c r="BVK83" s="377"/>
      <c r="BVL83" s="377"/>
      <c r="BVM83" s="377"/>
      <c r="BVN83" s="377"/>
      <c r="BVO83" s="377"/>
      <c r="BVP83" s="377"/>
      <c r="BVQ83" s="377"/>
      <c r="BVR83" s="377"/>
      <c r="BVS83" s="377"/>
      <c r="BVT83" s="377"/>
      <c r="BVU83" s="377"/>
      <c r="BVV83" s="377"/>
      <c r="BVW83" s="377"/>
      <c r="BVX83" s="377"/>
      <c r="BVY83" s="377"/>
      <c r="BVZ83" s="377"/>
      <c r="BWA83" s="377"/>
      <c r="BWB83" s="377"/>
      <c r="BWC83" s="377"/>
      <c r="BWD83" s="377"/>
      <c r="BWE83" s="377"/>
      <c r="BWF83" s="377"/>
      <c r="BWG83" s="377"/>
      <c r="BWH83" s="377"/>
      <c r="BWI83" s="377"/>
      <c r="BWJ83" s="377"/>
      <c r="BWK83" s="377"/>
      <c r="BWL83" s="377"/>
      <c r="BWM83" s="377"/>
      <c r="BWN83" s="377"/>
      <c r="BWO83" s="377"/>
      <c r="BWP83" s="377"/>
      <c r="BWQ83" s="377"/>
      <c r="BWR83" s="377"/>
      <c r="BWS83" s="377"/>
      <c r="BWT83" s="377"/>
      <c r="BWU83" s="377"/>
      <c r="BWV83" s="377"/>
      <c r="BWW83" s="377"/>
      <c r="BWX83" s="377"/>
      <c r="BWY83" s="377"/>
      <c r="BWZ83" s="377"/>
      <c r="BXA83" s="377"/>
      <c r="BXB83" s="377"/>
      <c r="BXC83" s="377"/>
      <c r="BXD83" s="377"/>
      <c r="BXE83" s="377"/>
      <c r="BXF83" s="377"/>
      <c r="BXG83" s="377"/>
      <c r="BXH83" s="377"/>
      <c r="BXI83" s="377"/>
      <c r="BXJ83" s="377"/>
      <c r="BXK83" s="377"/>
      <c r="BXL83" s="377"/>
      <c r="BXM83" s="377"/>
      <c r="BXN83" s="377"/>
      <c r="BXO83" s="377"/>
      <c r="BXP83" s="377"/>
      <c r="BXQ83" s="377"/>
      <c r="BXR83" s="377"/>
      <c r="BXS83" s="377"/>
      <c r="BXT83" s="377"/>
      <c r="BXU83" s="377"/>
      <c r="BXV83" s="377"/>
      <c r="BXW83" s="377"/>
      <c r="BXX83" s="377"/>
      <c r="BXY83" s="377"/>
      <c r="BXZ83" s="377"/>
      <c r="BYA83" s="377"/>
      <c r="BYB83" s="377"/>
      <c r="BYC83" s="377"/>
      <c r="BYD83" s="377"/>
      <c r="BYE83" s="377"/>
      <c r="BYF83" s="377"/>
      <c r="BYG83" s="377"/>
      <c r="BYH83" s="377"/>
      <c r="BYI83" s="377"/>
      <c r="BYJ83" s="377"/>
      <c r="BYK83" s="377"/>
      <c r="BYL83" s="377"/>
      <c r="BYM83" s="377"/>
      <c r="BYN83" s="377"/>
      <c r="BYO83" s="377"/>
      <c r="BYP83" s="377"/>
      <c r="BYQ83" s="377"/>
      <c r="BYR83" s="377"/>
      <c r="BYS83" s="377"/>
      <c r="BYT83" s="377"/>
      <c r="BYU83" s="377"/>
      <c r="BYV83" s="377"/>
      <c r="BYW83" s="377"/>
      <c r="BYX83" s="377"/>
      <c r="BYY83" s="377"/>
      <c r="BYZ83" s="377"/>
      <c r="BZA83" s="377"/>
      <c r="BZB83" s="377"/>
      <c r="BZC83" s="377"/>
      <c r="BZD83" s="377"/>
      <c r="BZE83" s="377"/>
      <c r="BZF83" s="377"/>
      <c r="BZG83" s="377"/>
      <c r="BZH83" s="377"/>
      <c r="BZI83" s="377"/>
      <c r="BZJ83" s="377"/>
      <c r="BZK83" s="377"/>
      <c r="BZL83" s="377"/>
      <c r="BZM83" s="377"/>
      <c r="BZN83" s="377"/>
      <c r="BZO83" s="377"/>
      <c r="BZP83" s="377"/>
      <c r="BZQ83" s="377"/>
      <c r="BZR83" s="377"/>
      <c r="BZS83" s="377"/>
      <c r="BZT83" s="377"/>
      <c r="BZU83" s="377"/>
      <c r="BZV83" s="377"/>
      <c r="BZW83" s="377"/>
      <c r="BZX83" s="377"/>
      <c r="BZY83" s="377"/>
      <c r="BZZ83" s="377"/>
      <c r="CAA83" s="377"/>
      <c r="CAB83" s="377"/>
      <c r="CAC83" s="377"/>
      <c r="CAD83" s="377"/>
      <c r="CAE83" s="377"/>
      <c r="CAF83" s="377"/>
      <c r="CAG83" s="377"/>
      <c r="CAH83" s="377"/>
      <c r="CAI83" s="377"/>
      <c r="CAJ83" s="377"/>
      <c r="CAK83" s="377"/>
      <c r="CAL83" s="377"/>
      <c r="CAM83" s="377"/>
      <c r="CAN83" s="377"/>
      <c r="CAO83" s="377"/>
      <c r="CAP83" s="377"/>
      <c r="CAQ83" s="377"/>
      <c r="CAR83" s="377"/>
      <c r="CAS83" s="377"/>
      <c r="CAT83" s="377"/>
      <c r="CAU83" s="377"/>
      <c r="CAV83" s="377"/>
      <c r="CAW83" s="377"/>
      <c r="CAX83" s="377"/>
      <c r="CAY83" s="377"/>
      <c r="CAZ83" s="377"/>
      <c r="CBA83" s="377"/>
      <c r="CBB83" s="377"/>
      <c r="CBC83" s="377"/>
      <c r="CBD83" s="377"/>
      <c r="CBE83" s="377"/>
      <c r="CBF83" s="377"/>
      <c r="CBG83" s="377"/>
      <c r="CBH83" s="377"/>
      <c r="CBI83" s="377"/>
      <c r="CBJ83" s="377"/>
      <c r="CBK83" s="377"/>
      <c r="CBL83" s="377"/>
      <c r="CBM83" s="377"/>
      <c r="CBN83" s="377"/>
      <c r="CBO83" s="377"/>
      <c r="CBP83" s="377"/>
      <c r="CBQ83" s="377"/>
      <c r="CBR83" s="377"/>
      <c r="CBS83" s="377"/>
      <c r="CBT83" s="377"/>
      <c r="CBU83" s="377"/>
      <c r="CBV83" s="377"/>
      <c r="CBW83" s="377"/>
      <c r="CBX83" s="377"/>
      <c r="CBY83" s="377"/>
      <c r="CBZ83" s="377"/>
      <c r="CCA83" s="377"/>
      <c r="CCB83" s="377"/>
      <c r="CCC83" s="377"/>
      <c r="CCD83" s="377"/>
      <c r="CCE83" s="377"/>
      <c r="CCF83" s="377"/>
      <c r="CCG83" s="377"/>
      <c r="CCH83" s="377"/>
      <c r="CCI83" s="377"/>
      <c r="CCJ83" s="377"/>
      <c r="CCK83" s="377"/>
      <c r="CCL83" s="377"/>
      <c r="CCM83" s="377"/>
      <c r="CCN83" s="377"/>
      <c r="CCO83" s="377"/>
      <c r="CCP83" s="377"/>
      <c r="CCQ83" s="377"/>
      <c r="CCR83" s="377"/>
      <c r="CCS83" s="377"/>
      <c r="CCT83" s="377"/>
      <c r="CCU83" s="377"/>
      <c r="CCV83" s="377"/>
      <c r="CCW83" s="377"/>
      <c r="CCX83" s="377"/>
      <c r="CCY83" s="377"/>
      <c r="CCZ83" s="377"/>
      <c r="CDA83" s="377"/>
      <c r="CDB83" s="377"/>
      <c r="CDC83" s="377"/>
      <c r="CDD83" s="377"/>
      <c r="CDE83" s="377"/>
      <c r="CDF83" s="377"/>
      <c r="CDG83" s="377"/>
      <c r="CDH83" s="377"/>
      <c r="CDI83" s="377"/>
      <c r="CDJ83" s="377"/>
      <c r="CDK83" s="377"/>
      <c r="CDL83" s="377"/>
      <c r="CDM83" s="377"/>
      <c r="CDN83" s="377"/>
      <c r="CDO83" s="377"/>
      <c r="CDP83" s="377"/>
      <c r="CDQ83" s="377"/>
      <c r="CDR83" s="377"/>
      <c r="CDS83" s="377"/>
      <c r="CDT83" s="377"/>
      <c r="CDU83" s="377"/>
      <c r="CDV83" s="377"/>
      <c r="CDW83" s="377"/>
      <c r="CDX83" s="377"/>
      <c r="CDY83" s="377"/>
      <c r="CDZ83" s="377"/>
      <c r="CEA83" s="377"/>
      <c r="CEB83" s="377"/>
      <c r="CEC83" s="377"/>
      <c r="CED83" s="377"/>
      <c r="CEE83" s="377"/>
      <c r="CEF83" s="377"/>
      <c r="CEG83" s="377"/>
      <c r="CEH83" s="377"/>
      <c r="CEI83" s="377"/>
      <c r="CEJ83" s="377"/>
      <c r="CEK83" s="377"/>
      <c r="CEL83" s="377"/>
      <c r="CEM83" s="377"/>
      <c r="CEN83" s="377"/>
      <c r="CEO83" s="377"/>
      <c r="CEP83" s="377"/>
      <c r="CEQ83" s="377"/>
      <c r="CER83" s="377"/>
      <c r="CES83" s="377"/>
      <c r="CET83" s="377"/>
      <c r="CEU83" s="377"/>
      <c r="CEV83" s="377"/>
      <c r="CEW83" s="377"/>
      <c r="CEX83" s="377"/>
      <c r="CEY83" s="377"/>
      <c r="CEZ83" s="377"/>
      <c r="CFA83" s="377"/>
      <c r="CFB83" s="377"/>
      <c r="CFC83" s="377"/>
      <c r="CFD83" s="377"/>
      <c r="CFE83" s="377"/>
      <c r="CFF83" s="377"/>
      <c r="CFG83" s="377"/>
      <c r="CFH83" s="377"/>
      <c r="CFI83" s="377"/>
      <c r="CFJ83" s="377"/>
      <c r="CFK83" s="377"/>
      <c r="CFL83" s="377"/>
      <c r="CFM83" s="377"/>
      <c r="CFN83" s="377"/>
      <c r="CFO83" s="377"/>
      <c r="CFP83" s="377"/>
      <c r="CFQ83" s="377"/>
      <c r="CFR83" s="377"/>
      <c r="CFS83" s="377"/>
      <c r="CFT83" s="377"/>
      <c r="CFU83" s="377"/>
      <c r="CFV83" s="377"/>
      <c r="CFW83" s="377"/>
      <c r="CFX83" s="377"/>
      <c r="CFY83" s="377"/>
      <c r="CFZ83" s="377"/>
      <c r="CGA83" s="377"/>
      <c r="CGB83" s="377"/>
      <c r="CGC83" s="377"/>
      <c r="CGD83" s="377"/>
      <c r="CGE83" s="377"/>
      <c r="CGF83" s="377"/>
      <c r="CGG83" s="377"/>
      <c r="CGH83" s="377"/>
      <c r="CGI83" s="377"/>
      <c r="CGJ83" s="377"/>
      <c r="CGK83" s="377"/>
      <c r="CGL83" s="377"/>
      <c r="CGM83" s="377"/>
      <c r="CGN83" s="377"/>
      <c r="CGO83" s="377"/>
      <c r="CGP83" s="377"/>
      <c r="CGQ83" s="377"/>
      <c r="CGR83" s="377"/>
      <c r="CGS83" s="377"/>
      <c r="CGT83" s="377"/>
      <c r="CGU83" s="377"/>
      <c r="CGV83" s="377"/>
      <c r="CGW83" s="377"/>
      <c r="CGX83" s="377"/>
      <c r="CGY83" s="377"/>
      <c r="CGZ83" s="377"/>
      <c r="CHA83" s="377"/>
      <c r="CHB83" s="377"/>
      <c r="CHC83" s="377"/>
      <c r="CHD83" s="377"/>
      <c r="CHE83" s="377"/>
      <c r="CHF83" s="377"/>
      <c r="CHG83" s="377"/>
      <c r="CHH83" s="377"/>
      <c r="CHI83" s="377"/>
      <c r="CHJ83" s="377"/>
      <c r="CHK83" s="377"/>
      <c r="CHL83" s="377"/>
      <c r="CHM83" s="377"/>
      <c r="CHN83" s="377"/>
      <c r="CHO83" s="377"/>
      <c r="CHP83" s="377"/>
      <c r="CHQ83" s="377"/>
      <c r="CHR83" s="377"/>
      <c r="CHS83" s="377"/>
      <c r="CHT83" s="377"/>
      <c r="CHU83" s="377"/>
      <c r="CHV83" s="377"/>
      <c r="CHW83" s="377"/>
      <c r="CHX83" s="377"/>
      <c r="CHY83" s="377"/>
      <c r="CHZ83" s="377"/>
      <c r="CIA83" s="377"/>
      <c r="CIB83" s="377"/>
      <c r="CIC83" s="377"/>
      <c r="CID83" s="377"/>
      <c r="CIE83" s="377"/>
      <c r="CIF83" s="377"/>
      <c r="CIG83" s="377"/>
      <c r="CIH83" s="377"/>
      <c r="CII83" s="377"/>
      <c r="CIJ83" s="377"/>
      <c r="CIK83" s="377"/>
      <c r="CIL83" s="377"/>
      <c r="CIM83" s="377"/>
      <c r="CIN83" s="377"/>
      <c r="CIO83" s="377"/>
      <c r="CIP83" s="377"/>
      <c r="CIQ83" s="377"/>
      <c r="CIR83" s="377"/>
      <c r="CIS83" s="377"/>
      <c r="CIT83" s="377"/>
      <c r="CIU83" s="377"/>
      <c r="CIV83" s="377"/>
      <c r="CIW83" s="377"/>
      <c r="CIX83" s="377"/>
      <c r="CIY83" s="377"/>
      <c r="CIZ83" s="377"/>
      <c r="CJA83" s="377"/>
      <c r="CJB83" s="377"/>
      <c r="CJC83" s="377"/>
      <c r="CJD83" s="377"/>
      <c r="CJE83" s="377"/>
      <c r="CJF83" s="377"/>
      <c r="CJG83" s="377"/>
      <c r="CJH83" s="377"/>
      <c r="CJI83" s="377"/>
      <c r="CJJ83" s="377"/>
      <c r="CJK83" s="377"/>
      <c r="CJL83" s="377"/>
      <c r="CJM83" s="377"/>
      <c r="CJN83" s="377"/>
      <c r="CJO83" s="377"/>
      <c r="CJP83" s="377"/>
      <c r="CJQ83" s="377"/>
      <c r="CJR83" s="377"/>
      <c r="CJS83" s="377"/>
      <c r="CJT83" s="377"/>
      <c r="CJU83" s="377"/>
      <c r="CJV83" s="377"/>
      <c r="CJW83" s="377"/>
      <c r="CJX83" s="377"/>
      <c r="CJY83" s="377"/>
      <c r="CJZ83" s="377"/>
      <c r="CKA83" s="377"/>
      <c r="CKB83" s="377"/>
      <c r="CKC83" s="377"/>
      <c r="CKD83" s="377"/>
      <c r="CKE83" s="377"/>
      <c r="CKF83" s="377"/>
      <c r="CKG83" s="377"/>
      <c r="CKH83" s="377"/>
      <c r="CKI83" s="377"/>
      <c r="CKJ83" s="377"/>
      <c r="CKK83" s="377"/>
      <c r="CKL83" s="377"/>
      <c r="CKM83" s="377"/>
      <c r="CKN83" s="377"/>
      <c r="CKO83" s="377"/>
      <c r="CKP83" s="377"/>
      <c r="CKQ83" s="377"/>
      <c r="CKR83" s="377"/>
      <c r="CKS83" s="377"/>
      <c r="CKT83" s="377"/>
      <c r="CKU83" s="377"/>
      <c r="CKV83" s="377"/>
      <c r="CKW83" s="377"/>
      <c r="CKX83" s="377"/>
      <c r="CKY83" s="377"/>
      <c r="CKZ83" s="377"/>
      <c r="CLA83" s="377"/>
      <c r="CLB83" s="377"/>
      <c r="CLC83" s="377"/>
      <c r="CLD83" s="377"/>
      <c r="CLE83" s="377"/>
      <c r="CLF83" s="377"/>
      <c r="CLG83" s="377"/>
      <c r="CLH83" s="377"/>
      <c r="CLI83" s="377"/>
      <c r="CLJ83" s="377"/>
      <c r="CLK83" s="377"/>
      <c r="CLL83" s="377"/>
      <c r="CLM83" s="377"/>
      <c r="CLN83" s="377"/>
      <c r="CLO83" s="377"/>
      <c r="CLP83" s="377"/>
      <c r="CLQ83" s="377"/>
      <c r="CLR83" s="377"/>
      <c r="CLS83" s="377"/>
      <c r="CLT83" s="377"/>
      <c r="CLU83" s="377"/>
      <c r="CLV83" s="377"/>
      <c r="CLW83" s="377"/>
      <c r="CLX83" s="377"/>
      <c r="CLY83" s="377"/>
      <c r="CLZ83" s="377"/>
      <c r="CMA83" s="377"/>
      <c r="CMB83" s="377"/>
      <c r="CMC83" s="377"/>
      <c r="CMD83" s="377"/>
      <c r="CME83" s="377"/>
      <c r="CMF83" s="377"/>
      <c r="CMG83" s="377"/>
      <c r="CMH83" s="377"/>
      <c r="CMI83" s="377"/>
      <c r="CMJ83" s="377"/>
      <c r="CMK83" s="377"/>
      <c r="CML83" s="377"/>
      <c r="CMM83" s="377"/>
      <c r="CMN83" s="377"/>
      <c r="CMO83" s="377"/>
      <c r="CMP83" s="377"/>
      <c r="CMQ83" s="377"/>
      <c r="CMR83" s="377"/>
      <c r="CMS83" s="377"/>
      <c r="CMT83" s="377"/>
      <c r="CMU83" s="377"/>
      <c r="CMV83" s="377"/>
      <c r="CMW83" s="377"/>
      <c r="CMX83" s="377"/>
      <c r="CMY83" s="377"/>
      <c r="CMZ83" s="377"/>
      <c r="CNA83" s="377"/>
      <c r="CNB83" s="377"/>
      <c r="CNC83" s="377"/>
      <c r="CND83" s="377"/>
      <c r="CNE83" s="377"/>
      <c r="CNF83" s="377"/>
      <c r="CNG83" s="377"/>
      <c r="CNH83" s="377"/>
      <c r="CNI83" s="377"/>
      <c r="CNJ83" s="377"/>
      <c r="CNK83" s="377"/>
      <c r="CNL83" s="377"/>
      <c r="CNM83" s="377"/>
      <c r="CNN83" s="377"/>
      <c r="CNO83" s="377"/>
      <c r="CNP83" s="377"/>
      <c r="CNQ83" s="377"/>
      <c r="CNR83" s="377"/>
      <c r="CNS83" s="377"/>
      <c r="CNT83" s="377"/>
      <c r="CNU83" s="377"/>
      <c r="CNV83" s="377"/>
      <c r="CNW83" s="377"/>
      <c r="CNX83" s="377"/>
      <c r="CNY83" s="377"/>
      <c r="CNZ83" s="377"/>
      <c r="COA83" s="377"/>
      <c r="COB83" s="377"/>
      <c r="COC83" s="377"/>
      <c r="COD83" s="377"/>
      <c r="COE83" s="377"/>
      <c r="COF83" s="377"/>
      <c r="COG83" s="377"/>
      <c r="COH83" s="377"/>
      <c r="COI83" s="377"/>
      <c r="COJ83" s="377"/>
      <c r="COK83" s="377"/>
      <c r="COL83" s="377"/>
      <c r="COM83" s="377"/>
      <c r="CON83" s="377"/>
      <c r="COO83" s="377"/>
      <c r="COP83" s="377"/>
      <c r="COQ83" s="377"/>
      <c r="COR83" s="377"/>
      <c r="COS83" s="377"/>
      <c r="COT83" s="377"/>
      <c r="COU83" s="377"/>
      <c r="COV83" s="377"/>
      <c r="COW83" s="377"/>
      <c r="COX83" s="377"/>
      <c r="COY83" s="377"/>
      <c r="COZ83" s="377"/>
      <c r="CPA83" s="377"/>
      <c r="CPB83" s="377"/>
      <c r="CPC83" s="377"/>
      <c r="CPD83" s="377"/>
      <c r="CPE83" s="377"/>
      <c r="CPF83" s="377"/>
      <c r="CPG83" s="377"/>
      <c r="CPH83" s="377"/>
      <c r="CPI83" s="377"/>
      <c r="CPJ83" s="377"/>
      <c r="CPK83" s="377"/>
      <c r="CPL83" s="377"/>
      <c r="CPM83" s="377"/>
      <c r="CPN83" s="377"/>
      <c r="CPO83" s="377"/>
      <c r="CPP83" s="377"/>
      <c r="CPQ83" s="377"/>
      <c r="CPR83" s="377"/>
      <c r="CPS83" s="377"/>
      <c r="CPT83" s="377"/>
      <c r="CPU83" s="377"/>
      <c r="CPV83" s="377"/>
      <c r="CPW83" s="377"/>
      <c r="CPX83" s="377"/>
      <c r="CPY83" s="377"/>
      <c r="CPZ83" s="377"/>
      <c r="CQA83" s="377"/>
      <c r="CQB83" s="377"/>
      <c r="CQC83" s="377"/>
      <c r="CQD83" s="377"/>
      <c r="CQE83" s="377"/>
      <c r="CQF83" s="377"/>
      <c r="CQG83" s="377"/>
      <c r="CQH83" s="377"/>
      <c r="CQI83" s="377"/>
      <c r="CQJ83" s="377"/>
      <c r="CQK83" s="377"/>
      <c r="CQL83" s="377"/>
      <c r="CQM83" s="377"/>
      <c r="CQN83" s="377"/>
      <c r="CQO83" s="377"/>
      <c r="CQP83" s="377"/>
      <c r="CQQ83" s="377"/>
      <c r="CQR83" s="377"/>
      <c r="CQS83" s="377"/>
      <c r="CQT83" s="377"/>
      <c r="CQU83" s="377"/>
      <c r="CQV83" s="377"/>
      <c r="CQW83" s="377"/>
      <c r="CQX83" s="377"/>
      <c r="CQY83" s="377"/>
      <c r="CQZ83" s="377"/>
      <c r="CRA83" s="377"/>
      <c r="CRB83" s="377"/>
      <c r="CRC83" s="377"/>
      <c r="CRD83" s="377"/>
      <c r="CRE83" s="377"/>
      <c r="CRF83" s="377"/>
      <c r="CRG83" s="377"/>
      <c r="CRH83" s="377"/>
      <c r="CRI83" s="377"/>
      <c r="CRJ83" s="377"/>
      <c r="CRK83" s="377"/>
      <c r="CRL83" s="377"/>
      <c r="CRM83" s="377"/>
      <c r="CRN83" s="377"/>
      <c r="CRO83" s="377"/>
      <c r="CRP83" s="377"/>
      <c r="CRQ83" s="377"/>
      <c r="CRR83" s="377"/>
      <c r="CRS83" s="377"/>
      <c r="CRT83" s="377"/>
      <c r="CRU83" s="377"/>
      <c r="CRV83" s="377"/>
      <c r="CRW83" s="377"/>
      <c r="CRX83" s="377"/>
      <c r="CRY83" s="377"/>
      <c r="CRZ83" s="377"/>
      <c r="CSA83" s="377"/>
      <c r="CSB83" s="377"/>
      <c r="CSC83" s="377"/>
      <c r="CSD83" s="377"/>
      <c r="CSE83" s="377"/>
      <c r="CSF83" s="377"/>
      <c r="CSG83" s="377"/>
      <c r="CSH83" s="377"/>
      <c r="CSI83" s="377"/>
      <c r="CSJ83" s="377"/>
      <c r="CSK83" s="377"/>
      <c r="CSL83" s="377"/>
      <c r="CSM83" s="377"/>
      <c r="CSN83" s="377"/>
      <c r="CSO83" s="377"/>
      <c r="CSP83" s="377"/>
      <c r="CSQ83" s="377"/>
      <c r="CSR83" s="377"/>
      <c r="CSS83" s="377"/>
      <c r="CST83" s="377"/>
      <c r="CSU83" s="377"/>
      <c r="CSV83" s="377"/>
      <c r="CSW83" s="377"/>
      <c r="CSX83" s="377"/>
      <c r="CSY83" s="377"/>
      <c r="CSZ83" s="377"/>
      <c r="CTA83" s="377"/>
      <c r="CTB83" s="377"/>
      <c r="CTC83" s="377"/>
      <c r="CTD83" s="377"/>
      <c r="CTE83" s="377"/>
      <c r="CTF83" s="377"/>
      <c r="CTG83" s="377"/>
      <c r="CTH83" s="377"/>
      <c r="CTI83" s="377"/>
      <c r="CTJ83" s="377"/>
      <c r="CTK83" s="377"/>
      <c r="CTL83" s="377"/>
      <c r="CTM83" s="377"/>
      <c r="CTN83" s="377"/>
      <c r="CTO83" s="377"/>
      <c r="CTP83" s="377"/>
      <c r="CTQ83" s="377"/>
      <c r="CTR83" s="377"/>
      <c r="CTS83" s="377"/>
      <c r="CTT83" s="377"/>
      <c r="CTU83" s="377"/>
      <c r="CTV83" s="377"/>
      <c r="CTW83" s="377"/>
      <c r="CTX83" s="377"/>
      <c r="CTY83" s="377"/>
      <c r="CTZ83" s="377"/>
      <c r="CUA83" s="377"/>
      <c r="CUB83" s="377"/>
      <c r="CUC83" s="377"/>
      <c r="CUD83" s="377"/>
      <c r="CUE83" s="377"/>
      <c r="CUF83" s="377"/>
      <c r="CUG83" s="377"/>
      <c r="CUH83" s="377"/>
      <c r="CUI83" s="377"/>
      <c r="CUJ83" s="377"/>
      <c r="CUK83" s="377"/>
      <c r="CUL83" s="377"/>
      <c r="CUM83" s="377"/>
      <c r="CUN83" s="377"/>
      <c r="CUO83" s="377"/>
      <c r="CUP83" s="377"/>
      <c r="CUQ83" s="377"/>
      <c r="CUR83" s="377"/>
      <c r="CUS83" s="377"/>
      <c r="CUT83" s="377"/>
      <c r="CUU83" s="377"/>
      <c r="CUV83" s="377"/>
      <c r="CUW83" s="377"/>
      <c r="CUX83" s="377"/>
      <c r="CUY83" s="377"/>
      <c r="CUZ83" s="377"/>
      <c r="CVA83" s="377"/>
      <c r="CVB83" s="377"/>
      <c r="CVC83" s="377"/>
      <c r="CVD83" s="377"/>
      <c r="CVE83" s="377"/>
      <c r="CVF83" s="377"/>
      <c r="CVG83" s="377"/>
      <c r="CVH83" s="377"/>
      <c r="CVI83" s="377"/>
      <c r="CVJ83" s="377"/>
      <c r="CVK83" s="377"/>
      <c r="CVL83" s="377"/>
      <c r="CVM83" s="377"/>
      <c r="CVN83" s="377"/>
      <c r="CVO83" s="377"/>
      <c r="CVP83" s="377"/>
      <c r="CVQ83" s="377"/>
      <c r="CVR83" s="377"/>
      <c r="CVS83" s="377"/>
      <c r="CVT83" s="377"/>
      <c r="CVU83" s="377"/>
      <c r="CVV83" s="377"/>
      <c r="CVW83" s="377"/>
      <c r="CVX83" s="377"/>
      <c r="CVY83" s="377"/>
      <c r="CVZ83" s="377"/>
      <c r="CWA83" s="377"/>
      <c r="CWB83" s="377"/>
      <c r="CWC83" s="377"/>
      <c r="CWD83" s="377"/>
      <c r="CWE83" s="377"/>
      <c r="CWF83" s="377"/>
      <c r="CWG83" s="377"/>
      <c r="CWH83" s="377"/>
      <c r="CWI83" s="377"/>
      <c r="CWJ83" s="377"/>
      <c r="CWK83" s="377"/>
      <c r="CWL83" s="377"/>
      <c r="CWM83" s="377"/>
      <c r="CWN83" s="377"/>
      <c r="CWO83" s="377"/>
      <c r="CWP83" s="377"/>
      <c r="CWQ83" s="377"/>
      <c r="CWR83" s="377"/>
      <c r="CWS83" s="377"/>
      <c r="CWT83" s="377"/>
      <c r="CWU83" s="377"/>
      <c r="CWV83" s="377"/>
      <c r="CWW83" s="377"/>
      <c r="CWX83" s="377"/>
      <c r="CWY83" s="377"/>
      <c r="CWZ83" s="377"/>
      <c r="CXA83" s="377"/>
      <c r="CXB83" s="377"/>
      <c r="CXC83" s="377"/>
      <c r="CXD83" s="377"/>
      <c r="CXE83" s="377"/>
      <c r="CXF83" s="377"/>
      <c r="CXG83" s="377"/>
      <c r="CXH83" s="377"/>
      <c r="CXI83" s="377"/>
      <c r="CXJ83" s="377"/>
      <c r="CXK83" s="377"/>
      <c r="CXL83" s="377"/>
      <c r="CXM83" s="377"/>
      <c r="CXN83" s="377"/>
      <c r="CXO83" s="377"/>
      <c r="CXP83" s="377"/>
      <c r="CXQ83" s="377"/>
      <c r="CXR83" s="377"/>
      <c r="CXS83" s="377"/>
      <c r="CXT83" s="377"/>
      <c r="CXU83" s="377"/>
      <c r="CXV83" s="377"/>
      <c r="CXW83" s="377"/>
      <c r="CXX83" s="377"/>
      <c r="CXY83" s="377"/>
      <c r="CXZ83" s="377"/>
      <c r="CYA83" s="377"/>
      <c r="CYB83" s="377"/>
      <c r="CYC83" s="377"/>
      <c r="CYD83" s="377"/>
      <c r="CYE83" s="377"/>
      <c r="CYF83" s="377"/>
      <c r="CYG83" s="377"/>
      <c r="CYH83" s="377"/>
      <c r="CYI83" s="377"/>
      <c r="CYJ83" s="377"/>
      <c r="CYK83" s="377"/>
      <c r="CYL83" s="377"/>
      <c r="CYM83" s="377"/>
      <c r="CYN83" s="377"/>
      <c r="CYO83" s="377"/>
      <c r="CYP83" s="377"/>
      <c r="CYQ83" s="377"/>
      <c r="CYR83" s="377"/>
      <c r="CYS83" s="377"/>
      <c r="CYT83" s="377"/>
      <c r="CYU83" s="377"/>
      <c r="CYV83" s="377"/>
      <c r="CYW83" s="377"/>
      <c r="CYX83" s="377"/>
      <c r="CYY83" s="377"/>
      <c r="CYZ83" s="377"/>
      <c r="CZA83" s="377"/>
      <c r="CZB83" s="377"/>
      <c r="CZC83" s="377"/>
      <c r="CZD83" s="377"/>
      <c r="CZE83" s="377"/>
      <c r="CZF83" s="377"/>
      <c r="CZG83" s="377"/>
      <c r="CZH83" s="377"/>
      <c r="CZI83" s="377"/>
      <c r="CZJ83" s="377"/>
      <c r="CZK83" s="377"/>
      <c r="CZL83" s="377"/>
      <c r="CZM83" s="377"/>
      <c r="CZN83" s="377"/>
      <c r="CZO83" s="377"/>
      <c r="CZP83" s="377"/>
      <c r="CZQ83" s="377"/>
      <c r="CZR83" s="377"/>
      <c r="CZS83" s="377"/>
      <c r="CZT83" s="377"/>
      <c r="CZU83" s="377"/>
      <c r="CZV83" s="377"/>
      <c r="CZW83" s="377"/>
      <c r="CZX83" s="377"/>
      <c r="CZY83" s="377"/>
      <c r="CZZ83" s="377"/>
      <c r="DAA83" s="377"/>
      <c r="DAB83" s="377"/>
      <c r="DAC83" s="377"/>
      <c r="DAD83" s="377"/>
      <c r="DAE83" s="377"/>
      <c r="DAF83" s="377"/>
      <c r="DAG83" s="377"/>
      <c r="DAH83" s="377"/>
      <c r="DAI83" s="377"/>
      <c r="DAJ83" s="377"/>
      <c r="DAK83" s="377"/>
      <c r="DAL83" s="377"/>
      <c r="DAM83" s="377"/>
      <c r="DAN83" s="377"/>
      <c r="DAO83" s="377"/>
      <c r="DAP83" s="377"/>
      <c r="DAQ83" s="377"/>
      <c r="DAR83" s="377"/>
      <c r="DAS83" s="377"/>
      <c r="DAT83" s="377"/>
      <c r="DAU83" s="377"/>
      <c r="DAV83" s="377"/>
      <c r="DAW83" s="377"/>
      <c r="DAX83" s="377"/>
      <c r="DAY83" s="377"/>
      <c r="DAZ83" s="377"/>
      <c r="DBA83" s="377"/>
      <c r="DBB83" s="377"/>
      <c r="DBC83" s="377"/>
      <c r="DBD83" s="377"/>
      <c r="DBE83" s="377"/>
      <c r="DBF83" s="377"/>
      <c r="DBG83" s="377"/>
      <c r="DBH83" s="377"/>
      <c r="DBI83" s="377"/>
      <c r="DBJ83" s="377"/>
      <c r="DBK83" s="377"/>
      <c r="DBL83" s="377"/>
      <c r="DBM83" s="377"/>
      <c r="DBN83" s="377"/>
      <c r="DBO83" s="377"/>
      <c r="DBP83" s="377"/>
      <c r="DBQ83" s="377"/>
      <c r="DBR83" s="377"/>
      <c r="DBS83" s="377"/>
      <c r="DBT83" s="377"/>
      <c r="DBU83" s="377"/>
      <c r="DBV83" s="377"/>
      <c r="DBW83" s="377"/>
      <c r="DBX83" s="377"/>
      <c r="DBY83" s="377"/>
      <c r="DBZ83" s="377"/>
      <c r="DCA83" s="377"/>
      <c r="DCB83" s="377"/>
      <c r="DCC83" s="377"/>
      <c r="DCD83" s="377"/>
      <c r="DCE83" s="377"/>
      <c r="DCF83" s="377"/>
      <c r="DCG83" s="377"/>
      <c r="DCH83" s="377"/>
      <c r="DCI83" s="377"/>
      <c r="DCJ83" s="377"/>
      <c r="DCK83" s="377"/>
      <c r="DCL83" s="377"/>
      <c r="DCM83" s="377"/>
      <c r="DCN83" s="377"/>
      <c r="DCO83" s="377"/>
      <c r="DCP83" s="377"/>
      <c r="DCQ83" s="377"/>
      <c r="DCR83" s="377"/>
      <c r="DCS83" s="377"/>
      <c r="DCT83" s="377"/>
      <c r="DCU83" s="377"/>
      <c r="DCV83" s="377"/>
      <c r="DCW83" s="377"/>
      <c r="DCX83" s="377"/>
      <c r="DCY83" s="377"/>
      <c r="DCZ83" s="377"/>
      <c r="DDA83" s="377"/>
      <c r="DDB83" s="377"/>
      <c r="DDC83" s="377"/>
      <c r="DDD83" s="377"/>
      <c r="DDE83" s="377"/>
      <c r="DDF83" s="377"/>
      <c r="DDG83" s="377"/>
      <c r="DDH83" s="377"/>
      <c r="DDI83" s="377"/>
      <c r="DDJ83" s="377"/>
      <c r="DDK83" s="377"/>
      <c r="DDL83" s="377"/>
      <c r="DDM83" s="377"/>
      <c r="DDN83" s="377"/>
      <c r="DDO83" s="377"/>
      <c r="DDP83" s="377"/>
      <c r="DDQ83" s="377"/>
      <c r="DDR83" s="377"/>
      <c r="DDS83" s="377"/>
      <c r="DDT83" s="377"/>
      <c r="DDU83" s="377"/>
      <c r="DDV83" s="377"/>
      <c r="DDW83" s="377"/>
      <c r="DDX83" s="377"/>
      <c r="DDY83" s="377"/>
      <c r="DDZ83" s="377"/>
      <c r="DEA83" s="377"/>
      <c r="DEB83" s="377"/>
      <c r="DEC83" s="377"/>
      <c r="DED83" s="377"/>
      <c r="DEE83" s="377"/>
      <c r="DEF83" s="377"/>
      <c r="DEG83" s="377"/>
      <c r="DEH83" s="377"/>
      <c r="DEI83" s="377"/>
      <c r="DEJ83" s="377"/>
      <c r="DEK83" s="377"/>
      <c r="DEL83" s="377"/>
      <c r="DEM83" s="377"/>
      <c r="DEN83" s="377"/>
      <c r="DEO83" s="377"/>
      <c r="DEP83" s="377"/>
      <c r="DEQ83" s="377"/>
      <c r="DER83" s="377"/>
      <c r="DES83" s="377"/>
      <c r="DET83" s="377"/>
      <c r="DEU83" s="377"/>
      <c r="DEV83" s="377"/>
      <c r="DEW83" s="377"/>
      <c r="DEX83" s="377"/>
      <c r="DEY83" s="377"/>
      <c r="DEZ83" s="377"/>
      <c r="DFA83" s="377"/>
      <c r="DFB83" s="377"/>
      <c r="DFC83" s="377"/>
      <c r="DFD83" s="377"/>
      <c r="DFE83" s="377"/>
      <c r="DFF83" s="377"/>
      <c r="DFG83" s="377"/>
      <c r="DFH83" s="377"/>
      <c r="DFI83" s="377"/>
      <c r="DFJ83" s="377"/>
      <c r="DFK83" s="377"/>
      <c r="DFL83" s="377"/>
      <c r="DFM83" s="377"/>
      <c r="DFN83" s="377"/>
      <c r="DFO83" s="377"/>
      <c r="DFP83" s="377"/>
      <c r="DFQ83" s="377"/>
      <c r="DFR83" s="377"/>
      <c r="DFS83" s="377"/>
      <c r="DFT83" s="377"/>
      <c r="DFU83" s="377"/>
      <c r="DFV83" s="377"/>
      <c r="DFW83" s="377"/>
      <c r="DFX83" s="377"/>
      <c r="DFY83" s="377"/>
      <c r="DFZ83" s="377"/>
      <c r="DGA83" s="377"/>
      <c r="DGB83" s="377"/>
      <c r="DGC83" s="377"/>
      <c r="DGD83" s="377"/>
      <c r="DGE83" s="377"/>
      <c r="DGF83" s="377"/>
      <c r="DGG83" s="377"/>
      <c r="DGH83" s="377"/>
      <c r="DGI83" s="377"/>
      <c r="DGJ83" s="377"/>
      <c r="DGK83" s="377"/>
      <c r="DGL83" s="377"/>
      <c r="DGM83" s="377"/>
      <c r="DGN83" s="377"/>
      <c r="DGO83" s="377"/>
      <c r="DGP83" s="377"/>
      <c r="DGQ83" s="377"/>
      <c r="DGR83" s="377"/>
      <c r="DGS83" s="377"/>
      <c r="DGT83" s="377"/>
      <c r="DGU83" s="377"/>
      <c r="DGV83" s="377"/>
      <c r="DGW83" s="377"/>
      <c r="DGX83" s="377"/>
      <c r="DGY83" s="377"/>
      <c r="DGZ83" s="377"/>
      <c r="DHA83" s="377"/>
      <c r="DHB83" s="377"/>
      <c r="DHC83" s="377"/>
      <c r="DHD83" s="377"/>
      <c r="DHE83" s="377"/>
      <c r="DHF83" s="377"/>
      <c r="DHG83" s="377"/>
      <c r="DHH83" s="377"/>
      <c r="DHI83" s="377"/>
      <c r="DHJ83" s="377"/>
      <c r="DHK83" s="377"/>
      <c r="DHL83" s="377"/>
      <c r="DHM83" s="377"/>
      <c r="DHN83" s="377"/>
      <c r="DHO83" s="377"/>
      <c r="DHP83" s="377"/>
      <c r="DHQ83" s="377"/>
      <c r="DHR83" s="377"/>
      <c r="DHS83" s="377"/>
      <c r="DHT83" s="377"/>
      <c r="DHU83" s="377"/>
      <c r="DHV83" s="377"/>
      <c r="DHW83" s="377"/>
      <c r="DHX83" s="377"/>
      <c r="DHY83" s="377"/>
      <c r="DHZ83" s="377"/>
      <c r="DIA83" s="377"/>
      <c r="DIB83" s="377"/>
      <c r="DIC83" s="377"/>
      <c r="DID83" s="377"/>
      <c r="DIE83" s="377"/>
      <c r="DIF83" s="377"/>
      <c r="DIG83" s="377"/>
      <c r="DIH83" s="377"/>
      <c r="DII83" s="377"/>
      <c r="DIJ83" s="377"/>
      <c r="DIK83" s="377"/>
      <c r="DIL83" s="377"/>
      <c r="DIM83" s="377"/>
      <c r="DIN83" s="377"/>
      <c r="DIO83" s="377"/>
      <c r="DIP83" s="377"/>
      <c r="DIQ83" s="377"/>
      <c r="DIR83" s="377"/>
      <c r="DIS83" s="377"/>
      <c r="DIT83" s="377"/>
      <c r="DIU83" s="377"/>
      <c r="DIV83" s="377"/>
      <c r="DIW83" s="377"/>
      <c r="DIX83" s="377"/>
      <c r="DIY83" s="377"/>
      <c r="DIZ83" s="377"/>
      <c r="DJA83" s="377"/>
      <c r="DJB83" s="377"/>
      <c r="DJC83" s="377"/>
      <c r="DJD83" s="377"/>
      <c r="DJE83" s="377"/>
      <c r="DJF83" s="377"/>
      <c r="DJG83" s="377"/>
      <c r="DJH83" s="377"/>
      <c r="DJI83" s="377"/>
      <c r="DJJ83" s="377"/>
      <c r="DJK83" s="377"/>
      <c r="DJL83" s="377"/>
      <c r="DJM83" s="377"/>
      <c r="DJN83" s="377"/>
      <c r="DJO83" s="377"/>
      <c r="DJP83" s="377"/>
      <c r="DJQ83" s="377"/>
      <c r="DJR83" s="377"/>
      <c r="DJS83" s="377"/>
      <c r="DJT83" s="377"/>
      <c r="DJU83" s="377"/>
      <c r="DJV83" s="377"/>
      <c r="DJW83" s="377"/>
      <c r="DJX83" s="377"/>
      <c r="DJY83" s="377"/>
      <c r="DJZ83" s="377"/>
      <c r="DKA83" s="377"/>
      <c r="DKB83" s="377"/>
      <c r="DKC83" s="377"/>
      <c r="DKD83" s="377"/>
      <c r="DKE83" s="377"/>
      <c r="DKF83" s="377"/>
      <c r="DKG83" s="377"/>
      <c r="DKH83" s="377"/>
      <c r="DKI83" s="377"/>
      <c r="DKJ83" s="377"/>
      <c r="DKK83" s="377"/>
      <c r="DKL83" s="377"/>
      <c r="DKM83" s="377"/>
      <c r="DKN83" s="377"/>
      <c r="DKO83" s="377"/>
      <c r="DKP83" s="377"/>
      <c r="DKQ83" s="377"/>
      <c r="DKR83" s="377"/>
      <c r="DKS83" s="377"/>
      <c r="DKT83" s="377"/>
      <c r="DKU83" s="377"/>
      <c r="DKV83" s="377"/>
      <c r="DKW83" s="377"/>
      <c r="DKX83" s="377"/>
      <c r="DKY83" s="377"/>
      <c r="DKZ83" s="377"/>
      <c r="DLA83" s="377"/>
      <c r="DLB83" s="377"/>
      <c r="DLC83" s="377"/>
      <c r="DLD83" s="377"/>
      <c r="DLE83" s="377"/>
      <c r="DLF83" s="377"/>
      <c r="DLG83" s="377"/>
      <c r="DLH83" s="377"/>
      <c r="DLI83" s="377"/>
      <c r="DLJ83" s="377"/>
      <c r="DLK83" s="377"/>
      <c r="DLL83" s="377"/>
      <c r="DLM83" s="377"/>
      <c r="DLN83" s="377"/>
      <c r="DLO83" s="377"/>
      <c r="DLP83" s="377"/>
      <c r="DLQ83" s="377"/>
      <c r="DLR83" s="377"/>
      <c r="DLS83" s="377"/>
      <c r="DLT83" s="377"/>
      <c r="DLU83" s="377"/>
      <c r="DLV83" s="377"/>
      <c r="DLW83" s="377"/>
      <c r="DLX83" s="377"/>
      <c r="DLY83" s="377"/>
      <c r="DLZ83" s="377"/>
      <c r="DMA83" s="377"/>
      <c r="DMB83" s="377"/>
      <c r="DMC83" s="377"/>
      <c r="DMD83" s="377"/>
      <c r="DME83" s="377"/>
      <c r="DMF83" s="377"/>
      <c r="DMG83" s="377"/>
      <c r="DMH83" s="377"/>
      <c r="DMI83" s="377"/>
      <c r="DMJ83" s="377"/>
      <c r="DMK83" s="377"/>
      <c r="DML83" s="377"/>
      <c r="DMM83" s="377"/>
      <c r="DMN83" s="377"/>
      <c r="DMO83" s="377"/>
      <c r="DMP83" s="377"/>
      <c r="DMQ83" s="377"/>
      <c r="DMR83" s="377"/>
      <c r="DMS83" s="377"/>
      <c r="DMT83" s="377"/>
      <c r="DMU83" s="377"/>
      <c r="DMV83" s="377"/>
      <c r="DMW83" s="377"/>
      <c r="DMX83" s="377"/>
      <c r="DMY83" s="377"/>
      <c r="DMZ83" s="377"/>
      <c r="DNA83" s="377"/>
      <c r="DNB83" s="377"/>
      <c r="DNC83" s="377"/>
      <c r="DND83" s="377"/>
      <c r="DNE83" s="377"/>
      <c r="DNF83" s="377"/>
      <c r="DNG83" s="377"/>
      <c r="DNH83" s="377"/>
      <c r="DNI83" s="377"/>
      <c r="DNJ83" s="377"/>
      <c r="DNK83" s="377"/>
      <c r="DNL83" s="377"/>
      <c r="DNM83" s="377"/>
      <c r="DNN83" s="377"/>
      <c r="DNO83" s="377"/>
      <c r="DNP83" s="377"/>
      <c r="DNQ83" s="377"/>
      <c r="DNR83" s="377"/>
      <c r="DNS83" s="377"/>
      <c r="DNT83" s="377"/>
      <c r="DNU83" s="377"/>
      <c r="DNV83" s="377"/>
      <c r="DNW83" s="377"/>
      <c r="DNX83" s="377"/>
      <c r="DNY83" s="377"/>
      <c r="DNZ83" s="377"/>
      <c r="DOA83" s="377"/>
      <c r="DOB83" s="377"/>
      <c r="DOC83" s="377"/>
      <c r="DOD83" s="377"/>
      <c r="DOE83" s="377"/>
      <c r="DOF83" s="377"/>
      <c r="DOG83" s="377"/>
      <c r="DOH83" s="377"/>
      <c r="DOI83" s="377"/>
      <c r="DOJ83" s="377"/>
      <c r="DOK83" s="377"/>
      <c r="DOL83" s="377"/>
      <c r="DOM83" s="377"/>
      <c r="DON83" s="377"/>
      <c r="DOO83" s="377"/>
      <c r="DOP83" s="377"/>
      <c r="DOQ83" s="377"/>
      <c r="DOR83" s="377"/>
      <c r="DOS83" s="377"/>
      <c r="DOT83" s="377"/>
      <c r="DOU83" s="377"/>
      <c r="DOV83" s="377"/>
      <c r="DOW83" s="377"/>
      <c r="DOX83" s="377"/>
      <c r="DOY83" s="377"/>
      <c r="DOZ83" s="377"/>
      <c r="DPA83" s="377"/>
      <c r="DPB83" s="377"/>
      <c r="DPC83" s="377"/>
      <c r="DPD83" s="377"/>
      <c r="DPE83" s="377"/>
      <c r="DPF83" s="377"/>
      <c r="DPG83" s="377"/>
      <c r="DPH83" s="377"/>
      <c r="DPI83" s="377"/>
      <c r="DPJ83" s="377"/>
      <c r="DPK83" s="377"/>
      <c r="DPL83" s="377"/>
      <c r="DPM83" s="377"/>
      <c r="DPN83" s="377"/>
      <c r="DPO83" s="377"/>
      <c r="DPP83" s="377"/>
      <c r="DPQ83" s="377"/>
      <c r="DPR83" s="377"/>
      <c r="DPS83" s="377"/>
      <c r="DPT83" s="377"/>
      <c r="DPU83" s="377"/>
      <c r="DPV83" s="377"/>
      <c r="DPW83" s="377"/>
      <c r="DPX83" s="377"/>
      <c r="DPY83" s="377"/>
      <c r="DPZ83" s="377"/>
      <c r="DQA83" s="377"/>
      <c r="DQB83" s="377"/>
      <c r="DQC83" s="377"/>
      <c r="DQD83" s="377"/>
      <c r="DQE83" s="377"/>
      <c r="DQF83" s="377"/>
      <c r="DQG83" s="377"/>
      <c r="DQH83" s="377"/>
      <c r="DQI83" s="377"/>
      <c r="DQJ83" s="377"/>
      <c r="DQK83" s="377"/>
      <c r="DQL83" s="377"/>
      <c r="DQM83" s="377"/>
      <c r="DQN83" s="377"/>
      <c r="DQO83" s="377"/>
      <c r="DQP83" s="377"/>
      <c r="DQQ83" s="377"/>
      <c r="DQR83" s="377"/>
      <c r="DQS83" s="377"/>
      <c r="DQT83" s="377"/>
      <c r="DQU83" s="377"/>
      <c r="DQV83" s="377"/>
      <c r="DQW83" s="377"/>
      <c r="DQX83" s="377"/>
      <c r="DQY83" s="377"/>
      <c r="DQZ83" s="377"/>
      <c r="DRA83" s="377"/>
      <c r="DRB83" s="377"/>
      <c r="DRC83" s="377"/>
      <c r="DRD83" s="377"/>
      <c r="DRE83" s="377"/>
      <c r="DRF83" s="377"/>
      <c r="DRG83" s="377"/>
      <c r="DRH83" s="377"/>
      <c r="DRI83" s="377"/>
      <c r="DRJ83" s="377"/>
      <c r="DRK83" s="377"/>
      <c r="DRL83" s="377"/>
      <c r="DRM83" s="377"/>
      <c r="DRN83" s="377"/>
      <c r="DRO83" s="377"/>
      <c r="DRP83" s="377"/>
      <c r="DRQ83" s="377"/>
      <c r="DRR83" s="377"/>
      <c r="DRS83" s="377"/>
      <c r="DRT83" s="377"/>
      <c r="DRU83" s="377"/>
      <c r="DRV83" s="377"/>
      <c r="DRW83" s="377"/>
      <c r="DRX83" s="377"/>
      <c r="DRY83" s="377"/>
      <c r="DRZ83" s="377"/>
      <c r="DSA83" s="377"/>
      <c r="DSB83" s="377"/>
      <c r="DSC83" s="377"/>
      <c r="DSD83" s="377"/>
      <c r="DSE83" s="377"/>
      <c r="DSF83" s="377"/>
      <c r="DSG83" s="377"/>
      <c r="DSH83" s="377"/>
      <c r="DSI83" s="377"/>
      <c r="DSJ83" s="377"/>
      <c r="DSK83" s="377"/>
      <c r="DSL83" s="377"/>
      <c r="DSM83" s="377"/>
      <c r="DSN83" s="377"/>
      <c r="DSO83" s="377"/>
      <c r="DSP83" s="377"/>
      <c r="DSQ83" s="377"/>
      <c r="DSR83" s="377"/>
      <c r="DSS83" s="377"/>
      <c r="DST83" s="377"/>
      <c r="DSU83" s="377"/>
      <c r="DSV83" s="377"/>
      <c r="DSW83" s="377"/>
      <c r="DSX83" s="377"/>
      <c r="DSY83" s="377"/>
      <c r="DSZ83" s="377"/>
      <c r="DTA83" s="377"/>
      <c r="DTB83" s="377"/>
      <c r="DTC83" s="377"/>
      <c r="DTD83" s="377"/>
      <c r="DTE83" s="377"/>
      <c r="DTF83" s="377"/>
      <c r="DTG83" s="377"/>
      <c r="DTH83" s="377"/>
      <c r="DTI83" s="377"/>
      <c r="DTJ83" s="377"/>
      <c r="DTK83" s="377"/>
      <c r="DTL83" s="377"/>
      <c r="DTM83" s="377"/>
      <c r="DTN83" s="377"/>
      <c r="DTO83" s="377"/>
      <c r="DTP83" s="377"/>
      <c r="DTQ83" s="377"/>
      <c r="DTR83" s="377"/>
      <c r="DTS83" s="377"/>
      <c r="DTT83" s="377"/>
      <c r="DTU83" s="377"/>
      <c r="DTV83" s="377"/>
      <c r="DTW83" s="377"/>
      <c r="DTX83" s="377"/>
      <c r="DTY83" s="377"/>
      <c r="DTZ83" s="377"/>
      <c r="DUA83" s="377"/>
      <c r="DUB83" s="377"/>
    </row>
    <row r="84">
      <c r="A84" s="406" t="s">
        <v>117</v>
      </c>
      <c r="B84" s="369" t="s">
        <v>225</v>
      </c>
      <c r="C84" s="370" t="s">
        <v>200</v>
      </c>
      <c r="D84" s="371" t="s">
        <v>224</v>
      </c>
      <c r="E84" s="370" t="s">
        <v>202</v>
      </c>
      <c r="F84" s="371" t="s">
        <v>591</v>
      </c>
      <c r="G84" s="371" t="s">
        <v>335</v>
      </c>
      <c r="H84" s="408"/>
      <c r="I84" s="409"/>
      <c r="J84" s="424"/>
      <c r="K84" s="409"/>
      <c r="L84" s="409"/>
      <c r="M84" s="409"/>
      <c r="N84" s="420"/>
      <c r="O84" s="409"/>
      <c r="P84" s="409"/>
      <c r="Q84" s="429"/>
      <c r="R84" s="369" t="s">
        <v>313</v>
      </c>
      <c r="S84" s="370" t="s">
        <v>200</v>
      </c>
      <c r="T84" s="371" t="s">
        <v>588</v>
      </c>
      <c r="U84" s="370" t="s">
        <v>202</v>
      </c>
      <c r="V84" s="371" t="s">
        <v>592</v>
      </c>
      <c r="W84" s="372" t="s">
        <v>335</v>
      </c>
      <c r="X84" s="406" t="s">
        <v>417</v>
      </c>
      <c r="Y84" s="376"/>
      <c r="Z84" s="402"/>
      <c r="AA84" s="402"/>
      <c r="AB84" s="402"/>
      <c r="AC84" s="438"/>
      <c r="AD84" s="402"/>
      <c r="AE84" s="402"/>
      <c r="AF84" s="402"/>
      <c r="AG84" s="377"/>
      <c r="AH84" s="377"/>
      <c r="AI84" s="377"/>
      <c r="AJ84" s="377"/>
      <c r="AK84" s="377"/>
      <c r="AL84" s="377"/>
      <c r="AM84" s="377"/>
      <c r="AN84" s="377"/>
      <c r="AO84" s="377"/>
      <c r="AP84" s="377"/>
      <c r="AQ84" s="377"/>
      <c r="AR84" s="377"/>
      <c r="AS84" s="377"/>
      <c r="AT84" s="377"/>
      <c r="AU84" s="377"/>
      <c r="AV84" s="377"/>
      <c r="AW84" s="377"/>
      <c r="AX84" s="377"/>
      <c r="AY84" s="377"/>
      <c r="AZ84" s="377"/>
      <c r="BA84" s="377"/>
      <c r="BB84" s="377"/>
      <c r="BC84" s="377"/>
      <c r="BD84" s="377"/>
      <c r="BE84" s="377"/>
      <c r="BF84" s="377"/>
      <c r="BG84" s="377"/>
      <c r="BH84" s="377"/>
      <c r="BI84" s="377"/>
      <c r="BJ84" s="377"/>
      <c r="BK84" s="377"/>
      <c r="BL84" s="377"/>
      <c r="BM84" s="377"/>
      <c r="BN84" s="377"/>
      <c r="BO84" s="377"/>
      <c r="BP84" s="377"/>
      <c r="BQ84" s="377"/>
      <c r="BR84" s="377"/>
      <c r="BS84" s="377"/>
      <c r="BT84" s="377"/>
      <c r="BU84" s="377"/>
      <c r="BV84" s="377"/>
      <c r="BW84" s="377"/>
      <c r="BX84" s="377"/>
      <c r="BY84" s="377"/>
      <c r="BZ84" s="377"/>
      <c r="CA84" s="377"/>
      <c r="CB84" s="377"/>
      <c r="CC84" s="377"/>
      <c r="CD84" s="377"/>
      <c r="CE84" s="377"/>
      <c r="CF84" s="377"/>
      <c r="CG84" s="377"/>
      <c r="CH84" s="377"/>
      <c r="CI84" s="377"/>
      <c r="CJ84" s="377"/>
      <c r="CK84" s="377"/>
      <c r="CL84" s="377"/>
      <c r="CM84" s="377"/>
      <c r="CN84" s="377"/>
      <c r="CO84" s="377"/>
      <c r="CP84" s="377"/>
      <c r="CQ84" s="377"/>
      <c r="CR84" s="377"/>
      <c r="CS84" s="377"/>
      <c r="CT84" s="377"/>
      <c r="CU84" s="377"/>
      <c r="CV84" s="377"/>
      <c r="CW84" s="377"/>
      <c r="CX84" s="377"/>
      <c r="CY84" s="377"/>
      <c r="CZ84" s="377"/>
      <c r="DA84" s="377"/>
      <c r="DB84" s="377"/>
      <c r="DC84" s="377"/>
      <c r="DD84" s="377"/>
      <c r="DE84" s="377"/>
      <c r="DF84" s="377"/>
      <c r="DG84" s="377"/>
      <c r="DH84" s="377"/>
      <c r="DI84" s="377"/>
      <c r="DJ84" s="377"/>
      <c r="DK84" s="377"/>
      <c r="DL84" s="377"/>
      <c r="DM84" s="377"/>
      <c r="DN84" s="377"/>
      <c r="DO84" s="377"/>
      <c r="DP84" s="377"/>
      <c r="DQ84" s="377"/>
      <c r="DR84" s="377"/>
      <c r="DS84" s="377"/>
      <c r="DT84" s="377"/>
      <c r="DU84" s="377"/>
      <c r="DV84" s="377"/>
      <c r="DW84" s="377"/>
      <c r="DX84" s="377"/>
      <c r="DY84" s="377"/>
      <c r="DZ84" s="377"/>
      <c r="EA84" s="377"/>
      <c r="EB84" s="377"/>
      <c r="EC84" s="377"/>
      <c r="ED84" s="377"/>
      <c r="EE84" s="377"/>
      <c r="EF84" s="377"/>
      <c r="EG84" s="377"/>
      <c r="EH84" s="377"/>
      <c r="EI84" s="377"/>
      <c r="EJ84" s="377"/>
      <c r="EK84" s="377"/>
      <c r="EL84" s="377"/>
      <c r="EM84" s="377"/>
      <c r="EN84" s="377"/>
      <c r="EO84" s="377"/>
      <c r="EP84" s="377"/>
      <c r="EQ84" s="377"/>
      <c r="ER84" s="377"/>
      <c r="ES84" s="377"/>
      <c r="ET84" s="377"/>
      <c r="EU84" s="377"/>
      <c r="EV84" s="377"/>
      <c r="EW84" s="377"/>
      <c r="EX84" s="377"/>
      <c r="EY84" s="377"/>
      <c r="EZ84" s="377"/>
      <c r="FA84" s="377"/>
      <c r="FB84" s="377"/>
      <c r="FC84" s="377"/>
      <c r="FD84" s="377"/>
      <c r="FE84" s="377"/>
      <c r="FF84" s="377"/>
      <c r="FG84" s="377"/>
      <c r="FH84" s="377"/>
      <c r="FI84" s="377"/>
      <c r="FJ84" s="377"/>
      <c r="FK84" s="377"/>
      <c r="FL84" s="377"/>
      <c r="FM84" s="377"/>
      <c r="FN84" s="377"/>
      <c r="FO84" s="377"/>
      <c r="FP84" s="377"/>
      <c r="FQ84" s="377"/>
      <c r="FR84" s="377"/>
      <c r="FS84" s="377"/>
      <c r="FT84" s="377"/>
      <c r="FU84" s="377"/>
      <c r="FV84" s="377"/>
      <c r="FW84" s="377"/>
      <c r="FX84" s="377"/>
      <c r="FY84" s="377"/>
      <c r="FZ84" s="377"/>
      <c r="GA84" s="377"/>
      <c r="GB84" s="377"/>
      <c r="GC84" s="377"/>
      <c r="GD84" s="377"/>
      <c r="GE84" s="377"/>
      <c r="GF84" s="377"/>
      <c r="GG84" s="377"/>
      <c r="GH84" s="377"/>
      <c r="GI84" s="377"/>
      <c r="GJ84" s="377"/>
      <c r="GK84" s="377"/>
      <c r="GL84" s="377"/>
      <c r="GM84" s="377"/>
      <c r="GN84" s="377"/>
      <c r="GO84" s="377"/>
      <c r="GP84" s="377"/>
      <c r="GQ84" s="377"/>
      <c r="GR84" s="377"/>
      <c r="GS84" s="377"/>
      <c r="GT84" s="377"/>
      <c r="GU84" s="377"/>
      <c r="GV84" s="377"/>
      <c r="GW84" s="377"/>
      <c r="GX84" s="377"/>
      <c r="GY84" s="377"/>
      <c r="GZ84" s="377"/>
      <c r="HA84" s="377"/>
      <c r="HB84" s="377"/>
      <c r="HC84" s="377"/>
      <c r="HD84" s="377"/>
      <c r="HE84" s="377"/>
      <c r="HF84" s="377"/>
      <c r="HG84" s="377"/>
      <c r="HH84" s="377"/>
      <c r="HI84" s="377"/>
      <c r="HJ84" s="377"/>
      <c r="HK84" s="377"/>
      <c r="HL84" s="377"/>
      <c r="HM84" s="377"/>
      <c r="HN84" s="377"/>
      <c r="HO84" s="377"/>
      <c r="HP84" s="377"/>
      <c r="HQ84" s="377"/>
      <c r="HR84" s="377"/>
      <c r="HS84" s="377"/>
      <c r="HT84" s="377"/>
      <c r="HU84" s="377"/>
      <c r="HV84" s="377"/>
      <c r="HW84" s="377"/>
      <c r="HX84" s="377"/>
      <c r="HY84" s="377"/>
      <c r="HZ84" s="377"/>
      <c r="IA84" s="377"/>
      <c r="IB84" s="377"/>
      <c r="IC84" s="377"/>
      <c r="ID84" s="377"/>
      <c r="IE84" s="377"/>
      <c r="IF84" s="377"/>
      <c r="IG84" s="377"/>
      <c r="IH84" s="377"/>
      <c r="II84" s="377"/>
      <c r="IJ84" s="377"/>
      <c r="IK84" s="377"/>
      <c r="IL84" s="377"/>
      <c r="IM84" s="377"/>
      <c r="IN84" s="377"/>
      <c r="IO84" s="377"/>
      <c r="IP84" s="377"/>
      <c r="IQ84" s="377"/>
      <c r="IR84" s="377"/>
      <c r="IS84" s="377"/>
      <c r="IT84" s="377"/>
      <c r="IU84" s="377"/>
      <c r="IV84" s="377"/>
      <c r="IW84" s="377"/>
      <c r="IX84" s="377"/>
      <c r="IY84" s="377"/>
      <c r="IZ84" s="377"/>
      <c r="JA84" s="377"/>
      <c r="JB84" s="377"/>
      <c r="JC84" s="377"/>
      <c r="JD84" s="377"/>
      <c r="JE84" s="377"/>
      <c r="JF84" s="377"/>
      <c r="JG84" s="377"/>
      <c r="JH84" s="377"/>
      <c r="JI84" s="377"/>
      <c r="JJ84" s="377"/>
      <c r="JK84" s="377"/>
      <c r="JL84" s="377"/>
      <c r="JM84" s="377"/>
      <c r="JN84" s="377"/>
      <c r="JO84" s="377"/>
      <c r="JP84" s="377"/>
      <c r="JQ84" s="377"/>
      <c r="JR84" s="377"/>
      <c r="JS84" s="377"/>
      <c r="JT84" s="377"/>
      <c r="JU84" s="377"/>
      <c r="JV84" s="377"/>
      <c r="JW84" s="377"/>
      <c r="JX84" s="377"/>
      <c r="JY84" s="377"/>
      <c r="JZ84" s="377"/>
      <c r="KA84" s="377"/>
      <c r="KB84" s="377"/>
      <c r="KC84" s="377"/>
      <c r="KD84" s="377"/>
      <c r="KE84" s="377"/>
      <c r="KF84" s="377"/>
      <c r="KG84" s="377"/>
      <c r="KH84" s="377"/>
      <c r="KI84" s="377"/>
      <c r="KJ84" s="377"/>
      <c r="KK84" s="377"/>
      <c r="KL84" s="377"/>
      <c r="KM84" s="377"/>
      <c r="KN84" s="377"/>
      <c r="KO84" s="377"/>
      <c r="KP84" s="377"/>
      <c r="KQ84" s="377"/>
      <c r="KR84" s="377"/>
      <c r="KS84" s="377"/>
      <c r="KT84" s="377"/>
      <c r="KU84" s="377"/>
      <c r="KV84" s="377"/>
      <c r="KW84" s="377"/>
      <c r="KX84" s="377"/>
      <c r="KY84" s="377"/>
      <c r="KZ84" s="377"/>
      <c r="LA84" s="377"/>
      <c r="LB84" s="377"/>
      <c r="LC84" s="377"/>
      <c r="LD84" s="377"/>
      <c r="LE84" s="377"/>
      <c r="LF84" s="377"/>
      <c r="LG84" s="377"/>
      <c r="LH84" s="377"/>
      <c r="LI84" s="377"/>
      <c r="LJ84" s="377"/>
      <c r="LK84" s="377"/>
      <c r="LL84" s="377"/>
      <c r="LM84" s="377"/>
      <c r="LN84" s="377"/>
      <c r="LO84" s="377"/>
      <c r="LP84" s="377"/>
      <c r="LQ84" s="377"/>
      <c r="LR84" s="377"/>
      <c r="LS84" s="377"/>
      <c r="LT84" s="377"/>
      <c r="LU84" s="377"/>
      <c r="LV84" s="377"/>
      <c r="LW84" s="377"/>
      <c r="LX84" s="377"/>
      <c r="LY84" s="377"/>
      <c r="LZ84" s="377"/>
      <c r="MA84" s="377"/>
      <c r="MB84" s="377"/>
      <c r="MC84" s="377"/>
      <c r="MD84" s="377"/>
      <c r="ME84" s="377"/>
      <c r="MF84" s="377"/>
      <c r="MG84" s="377"/>
      <c r="MH84" s="377"/>
      <c r="MI84" s="377"/>
      <c r="MJ84" s="377"/>
      <c r="MK84" s="377"/>
      <c r="ML84" s="377"/>
      <c r="MM84" s="377"/>
      <c r="MN84" s="377"/>
      <c r="MO84" s="377"/>
      <c r="MP84" s="377"/>
      <c r="MQ84" s="377"/>
      <c r="MR84" s="377"/>
      <c r="MS84" s="377"/>
      <c r="MT84" s="377"/>
      <c r="MU84" s="377"/>
      <c r="MV84" s="377"/>
      <c r="MW84" s="377"/>
      <c r="MX84" s="377"/>
      <c r="MY84" s="377"/>
      <c r="MZ84" s="377"/>
      <c r="NA84" s="377"/>
      <c r="NB84" s="377"/>
      <c r="NC84" s="377"/>
      <c r="ND84" s="377"/>
      <c r="NE84" s="377"/>
      <c r="NF84" s="377"/>
      <c r="NG84" s="377"/>
      <c r="NH84" s="377"/>
      <c r="NI84" s="377"/>
      <c r="NJ84" s="377"/>
      <c r="NK84" s="377"/>
      <c r="NL84" s="377"/>
      <c r="NM84" s="377"/>
      <c r="NN84" s="377"/>
      <c r="NO84" s="377"/>
      <c r="NP84" s="377"/>
      <c r="NQ84" s="377"/>
      <c r="NR84" s="377"/>
      <c r="NS84" s="377"/>
      <c r="NT84" s="377"/>
      <c r="NU84" s="377"/>
      <c r="NV84" s="377"/>
      <c r="NW84" s="377"/>
      <c r="NX84" s="377"/>
      <c r="NY84" s="377"/>
      <c r="NZ84" s="377"/>
      <c r="OA84" s="377"/>
      <c r="OB84" s="377"/>
      <c r="OC84" s="377"/>
      <c r="OD84" s="377"/>
      <c r="OE84" s="377"/>
      <c r="OF84" s="377"/>
      <c r="OG84" s="377"/>
      <c r="OH84" s="377"/>
      <c r="OI84" s="377"/>
      <c r="OJ84" s="377"/>
      <c r="OK84" s="377"/>
      <c r="OL84" s="377"/>
      <c r="OM84" s="377"/>
      <c r="ON84" s="377"/>
      <c r="OO84" s="377"/>
      <c r="OP84" s="377"/>
      <c r="OQ84" s="377"/>
      <c r="OR84" s="377"/>
      <c r="OS84" s="377"/>
      <c r="OT84" s="377"/>
      <c r="OU84" s="377"/>
      <c r="OV84" s="377"/>
      <c r="OW84" s="377"/>
      <c r="OX84" s="377"/>
      <c r="OY84" s="377"/>
      <c r="OZ84" s="377"/>
      <c r="PA84" s="377"/>
      <c r="PB84" s="377"/>
      <c r="PC84" s="377"/>
      <c r="PD84" s="377"/>
      <c r="PE84" s="377"/>
      <c r="PF84" s="377"/>
      <c r="PG84" s="377"/>
      <c r="PH84" s="377"/>
      <c r="PI84" s="377"/>
      <c r="PJ84" s="377"/>
      <c r="PK84" s="377"/>
      <c r="PL84" s="377"/>
      <c r="PM84" s="377"/>
      <c r="PN84" s="377"/>
      <c r="PO84" s="377"/>
      <c r="PP84" s="377"/>
      <c r="PQ84" s="377"/>
      <c r="PR84" s="377"/>
      <c r="PS84" s="377"/>
      <c r="PT84" s="377"/>
      <c r="PU84" s="377"/>
      <c r="PV84" s="377"/>
      <c r="PW84" s="377"/>
      <c r="PX84" s="377"/>
      <c r="PY84" s="377"/>
      <c r="PZ84" s="377"/>
      <c r="QA84" s="377"/>
      <c r="QB84" s="377"/>
      <c r="QC84" s="377"/>
      <c r="QD84" s="377"/>
      <c r="QE84" s="377"/>
      <c r="QF84" s="377"/>
      <c r="QG84" s="377"/>
      <c r="QH84" s="377"/>
      <c r="QI84" s="377"/>
      <c r="QJ84" s="377"/>
      <c r="QK84" s="377"/>
      <c r="QL84" s="377"/>
      <c r="QM84" s="377"/>
      <c r="QN84" s="377"/>
      <c r="QO84" s="377"/>
      <c r="QP84" s="377"/>
      <c r="QQ84" s="377"/>
      <c r="QR84" s="377"/>
      <c r="QS84" s="377"/>
      <c r="QT84" s="377"/>
      <c r="QU84" s="377"/>
      <c r="QV84" s="377"/>
      <c r="QW84" s="377"/>
      <c r="QX84" s="377"/>
      <c r="QY84" s="377"/>
      <c r="QZ84" s="377"/>
      <c r="RA84" s="377"/>
      <c r="RB84" s="377"/>
      <c r="RC84" s="377"/>
      <c r="RD84" s="377"/>
      <c r="RE84" s="377"/>
      <c r="RF84" s="377"/>
      <c r="RG84" s="377"/>
      <c r="RH84" s="377"/>
      <c r="RI84" s="377"/>
      <c r="RJ84" s="377"/>
      <c r="RK84" s="377"/>
      <c r="RL84" s="377"/>
      <c r="RM84" s="377"/>
      <c r="RN84" s="377"/>
      <c r="RO84" s="377"/>
      <c r="RP84" s="377"/>
      <c r="RQ84" s="377"/>
      <c r="RR84" s="377"/>
      <c r="RS84" s="377"/>
      <c r="RT84" s="377"/>
      <c r="RU84" s="377"/>
      <c r="RV84" s="377"/>
      <c r="RW84" s="377"/>
      <c r="RX84" s="377"/>
      <c r="RY84" s="377"/>
      <c r="RZ84" s="377"/>
      <c r="SA84" s="377"/>
      <c r="SB84" s="377"/>
      <c r="SC84" s="377"/>
      <c r="SD84" s="377"/>
      <c r="SE84" s="377"/>
      <c r="SF84" s="377"/>
      <c r="SG84" s="377"/>
      <c r="SH84" s="377"/>
      <c r="SI84" s="377"/>
      <c r="SJ84" s="377"/>
      <c r="SK84" s="377"/>
      <c r="SL84" s="377"/>
      <c r="SM84" s="377"/>
      <c r="SN84" s="377"/>
      <c r="SO84" s="377"/>
      <c r="SP84" s="377"/>
      <c r="SQ84" s="377"/>
      <c r="SR84" s="377"/>
      <c r="SS84" s="377"/>
      <c r="ST84" s="377"/>
      <c r="SU84" s="377"/>
      <c r="SV84" s="377"/>
      <c r="SW84" s="377"/>
      <c r="SX84" s="377"/>
      <c r="SY84" s="377"/>
      <c r="SZ84" s="377"/>
      <c r="TA84" s="377"/>
      <c r="TB84" s="377"/>
      <c r="TC84" s="377"/>
      <c r="TD84" s="377"/>
      <c r="TE84" s="377"/>
      <c r="TF84" s="377"/>
      <c r="TG84" s="377"/>
      <c r="TH84" s="377"/>
      <c r="TI84" s="377"/>
      <c r="TJ84" s="377"/>
      <c r="TK84" s="377"/>
      <c r="TL84" s="377"/>
      <c r="TM84" s="377"/>
      <c r="TN84" s="377"/>
      <c r="TO84" s="377"/>
      <c r="TP84" s="377"/>
      <c r="TQ84" s="377"/>
      <c r="TR84" s="377"/>
      <c r="TS84" s="377"/>
      <c r="TT84" s="377"/>
      <c r="TU84" s="377"/>
      <c r="TV84" s="377"/>
      <c r="TW84" s="377"/>
      <c r="TX84" s="377"/>
      <c r="TY84" s="377"/>
      <c r="TZ84" s="377"/>
      <c r="UA84" s="377"/>
      <c r="UB84" s="377"/>
      <c r="UC84" s="377"/>
      <c r="UD84" s="377"/>
      <c r="UE84" s="377"/>
      <c r="UF84" s="377"/>
      <c r="UG84" s="377"/>
      <c r="UH84" s="377"/>
      <c r="UI84" s="377"/>
      <c r="UJ84" s="377"/>
      <c r="UK84" s="377"/>
      <c r="UL84" s="377"/>
      <c r="UM84" s="377"/>
      <c r="UN84" s="377"/>
      <c r="UO84" s="377"/>
      <c r="UP84" s="377"/>
      <c r="UQ84" s="377"/>
      <c r="UR84" s="377"/>
      <c r="US84" s="377"/>
      <c r="UT84" s="377"/>
      <c r="UU84" s="377"/>
      <c r="UV84" s="377"/>
      <c r="UW84" s="377"/>
      <c r="UX84" s="377"/>
      <c r="UY84" s="377"/>
      <c r="UZ84" s="377"/>
      <c r="VA84" s="377"/>
      <c r="VB84" s="377"/>
      <c r="VC84" s="377"/>
      <c r="VD84" s="377"/>
      <c r="VE84" s="377"/>
      <c r="VF84" s="377"/>
      <c r="VG84" s="377"/>
      <c r="VH84" s="377"/>
      <c r="VI84" s="377"/>
      <c r="VJ84" s="377"/>
      <c r="VK84" s="377"/>
      <c r="VL84" s="377"/>
      <c r="VM84" s="377"/>
      <c r="VN84" s="377"/>
      <c r="VO84" s="377"/>
      <c r="VP84" s="377"/>
      <c r="VQ84" s="377"/>
      <c r="VR84" s="377"/>
      <c r="VS84" s="377"/>
      <c r="VT84" s="377"/>
      <c r="VU84" s="377"/>
      <c r="VV84" s="377"/>
      <c r="VW84" s="377"/>
      <c r="VX84" s="377"/>
      <c r="VY84" s="377"/>
      <c r="VZ84" s="377"/>
      <c r="WA84" s="377"/>
      <c r="WB84" s="377"/>
      <c r="WC84" s="377"/>
      <c r="WD84" s="377"/>
      <c r="WE84" s="377"/>
      <c r="WF84" s="377"/>
      <c r="WG84" s="377"/>
      <c r="WH84" s="377"/>
      <c r="WI84" s="377"/>
      <c r="WJ84" s="377"/>
      <c r="WK84" s="377"/>
      <c r="WL84" s="377"/>
      <c r="WM84" s="377"/>
      <c r="WN84" s="377"/>
      <c r="WO84" s="377"/>
      <c r="WP84" s="377"/>
      <c r="WQ84" s="377"/>
      <c r="WR84" s="377"/>
      <c r="WS84" s="377"/>
      <c r="WT84" s="377"/>
      <c r="WU84" s="377"/>
      <c r="WV84" s="377"/>
      <c r="WW84" s="377"/>
      <c r="WX84" s="377"/>
      <c r="WY84" s="377"/>
      <c r="WZ84" s="377"/>
      <c r="XA84" s="377"/>
      <c r="XB84" s="377"/>
      <c r="XC84" s="377"/>
      <c r="XD84" s="377"/>
      <c r="XE84" s="377"/>
      <c r="XF84" s="377"/>
      <c r="XG84" s="377"/>
      <c r="XH84" s="377"/>
      <c r="XI84" s="377"/>
      <c r="XJ84" s="377"/>
      <c r="XK84" s="377"/>
      <c r="XL84" s="377"/>
      <c r="XM84" s="377"/>
      <c r="XN84" s="377"/>
      <c r="XO84" s="377"/>
      <c r="XP84" s="377"/>
      <c r="XQ84" s="377"/>
      <c r="XR84" s="377"/>
      <c r="XS84" s="377"/>
      <c r="XT84" s="377"/>
      <c r="XU84" s="377"/>
      <c r="XV84" s="377"/>
      <c r="XW84" s="377"/>
      <c r="XX84" s="377"/>
      <c r="XY84" s="377"/>
      <c r="XZ84" s="377"/>
      <c r="YA84" s="377"/>
      <c r="YB84" s="377"/>
      <c r="YC84" s="377"/>
      <c r="YD84" s="377"/>
      <c r="YE84" s="377"/>
      <c r="YF84" s="377"/>
      <c r="YG84" s="377"/>
      <c r="YH84" s="377"/>
      <c r="YI84" s="377"/>
      <c r="YJ84" s="377"/>
      <c r="YK84" s="377"/>
      <c r="YL84" s="377"/>
      <c r="YM84" s="377"/>
      <c r="YN84" s="377"/>
      <c r="YO84" s="377"/>
      <c r="YP84" s="377"/>
      <c r="YQ84" s="377"/>
      <c r="YR84" s="377"/>
      <c r="YS84" s="377"/>
      <c r="YT84" s="377"/>
      <c r="YU84" s="377"/>
      <c r="YV84" s="377"/>
      <c r="YW84" s="377"/>
      <c r="YX84" s="377"/>
      <c r="YY84" s="377"/>
      <c r="YZ84" s="377"/>
      <c r="ZA84" s="377"/>
      <c r="ZB84" s="377"/>
      <c r="ZC84" s="377"/>
      <c r="ZD84" s="377"/>
      <c r="ZE84" s="377"/>
      <c r="ZF84" s="377"/>
      <c r="ZG84" s="377"/>
      <c r="ZH84" s="377"/>
      <c r="ZI84" s="377"/>
      <c r="ZJ84" s="377"/>
      <c r="ZK84" s="377"/>
      <c r="ZL84" s="377"/>
      <c r="ZM84" s="377"/>
      <c r="ZN84" s="377"/>
      <c r="ZO84" s="377"/>
      <c r="ZP84" s="377"/>
      <c r="ZQ84" s="377"/>
      <c r="ZR84" s="377"/>
      <c r="ZS84" s="377"/>
      <c r="ZT84" s="377"/>
      <c r="ZU84" s="377"/>
      <c r="ZV84" s="377"/>
      <c r="ZW84" s="377"/>
      <c r="ZX84" s="377"/>
      <c r="ZY84" s="377"/>
      <c r="ZZ84" s="377"/>
      <c r="AAA84" s="377"/>
      <c r="AAB84" s="377"/>
      <c r="AAC84" s="377"/>
      <c r="AAD84" s="377"/>
      <c r="AAE84" s="377"/>
      <c r="AAF84" s="377"/>
      <c r="AAG84" s="377"/>
      <c r="AAH84" s="377"/>
      <c r="AAI84" s="377"/>
      <c r="AAJ84" s="377"/>
      <c r="AAK84" s="377"/>
      <c r="AAL84" s="377"/>
      <c r="AAM84" s="377"/>
      <c r="AAN84" s="377"/>
      <c r="AAO84" s="377"/>
      <c r="AAP84" s="377"/>
      <c r="AAQ84" s="377"/>
      <c r="AAR84" s="377"/>
      <c r="AAS84" s="377"/>
      <c r="AAT84" s="377"/>
      <c r="AAU84" s="377"/>
      <c r="AAV84" s="377"/>
      <c r="AAW84" s="377"/>
      <c r="AAX84" s="377"/>
      <c r="AAY84" s="377"/>
      <c r="AAZ84" s="377"/>
      <c r="ABA84" s="377"/>
      <c r="ABB84" s="377"/>
      <c r="ABC84" s="377"/>
      <c r="ABD84" s="377"/>
      <c r="ABE84" s="377"/>
      <c r="ABF84" s="377"/>
      <c r="ABG84" s="377"/>
      <c r="ABH84" s="377"/>
      <c r="ABI84" s="377"/>
      <c r="ABJ84" s="377"/>
      <c r="ABK84" s="377"/>
      <c r="ABL84" s="377"/>
      <c r="ABM84" s="377"/>
      <c r="ABN84" s="377"/>
      <c r="ABO84" s="377"/>
      <c r="ABP84" s="377"/>
      <c r="ABQ84" s="377"/>
      <c r="ABR84" s="377"/>
      <c r="ABS84" s="377"/>
      <c r="ABT84" s="377"/>
      <c r="ABU84" s="377"/>
      <c r="ABV84" s="377"/>
      <c r="ABW84" s="377"/>
      <c r="ABX84" s="377"/>
      <c r="ABY84" s="377"/>
      <c r="ABZ84" s="377"/>
      <c r="ACA84" s="377"/>
      <c r="ACB84" s="377"/>
      <c r="ACC84" s="377"/>
      <c r="ACD84" s="377"/>
      <c r="ACE84" s="377"/>
      <c r="ACF84" s="377"/>
      <c r="ACG84" s="377"/>
      <c r="ACH84" s="377"/>
      <c r="ACI84" s="377"/>
      <c r="ACJ84" s="377"/>
      <c r="ACK84" s="377"/>
      <c r="ACL84" s="377"/>
      <c r="ACM84" s="377"/>
      <c r="ACN84" s="377"/>
      <c r="ACO84" s="377"/>
      <c r="ACP84" s="377"/>
      <c r="ACQ84" s="377"/>
      <c r="ACR84" s="377"/>
      <c r="ACS84" s="377"/>
      <c r="ACT84" s="377"/>
      <c r="ACU84" s="377"/>
      <c r="ACV84" s="377"/>
      <c r="ACW84" s="377"/>
      <c r="ACX84" s="377"/>
      <c r="ACY84" s="377"/>
      <c r="ACZ84" s="377"/>
      <c r="ADA84" s="377"/>
      <c r="ADB84" s="377"/>
      <c r="ADC84" s="377"/>
      <c r="ADD84" s="377"/>
      <c r="ADE84" s="377"/>
      <c r="ADF84" s="377"/>
      <c r="ADG84" s="377"/>
      <c r="ADH84" s="377"/>
      <c r="ADI84" s="377"/>
      <c r="ADJ84" s="377"/>
      <c r="ADK84" s="377"/>
      <c r="ADL84" s="377"/>
      <c r="ADM84" s="377"/>
      <c r="ADN84" s="377"/>
      <c r="ADO84" s="377"/>
      <c r="ADP84" s="377"/>
      <c r="ADQ84" s="377"/>
      <c r="ADR84" s="377"/>
      <c r="ADS84" s="377"/>
      <c r="ADT84" s="377"/>
      <c r="ADU84" s="377"/>
      <c r="ADV84" s="377"/>
      <c r="ADW84" s="377"/>
      <c r="ADX84" s="377"/>
      <c r="ADY84" s="377"/>
      <c r="ADZ84" s="377"/>
      <c r="AEA84" s="377"/>
      <c r="AEB84" s="377"/>
      <c r="AEC84" s="377"/>
      <c r="AED84" s="377"/>
      <c r="AEE84" s="377"/>
      <c r="AEF84" s="377"/>
      <c r="AEG84" s="377"/>
      <c r="AEH84" s="377"/>
      <c r="AEI84" s="377"/>
      <c r="AEJ84" s="377"/>
      <c r="AEK84" s="377"/>
      <c r="AEL84" s="377"/>
      <c r="AEM84" s="377"/>
      <c r="AEN84" s="377"/>
      <c r="AEO84" s="377"/>
      <c r="AEP84" s="377"/>
      <c r="AEQ84" s="377"/>
      <c r="AER84" s="377"/>
      <c r="AES84" s="377"/>
      <c r="AET84" s="377"/>
      <c r="AEU84" s="377"/>
      <c r="AEV84" s="377"/>
      <c r="AEW84" s="377"/>
      <c r="AEX84" s="377"/>
      <c r="AEY84" s="377"/>
      <c r="AEZ84" s="377"/>
      <c r="AFA84" s="377"/>
      <c r="AFB84" s="377"/>
      <c r="AFC84" s="377"/>
      <c r="AFD84" s="377"/>
      <c r="AFE84" s="377"/>
      <c r="AFF84" s="377"/>
      <c r="AFG84" s="377"/>
      <c r="AFH84" s="377"/>
      <c r="AFI84" s="377"/>
      <c r="AFJ84" s="377"/>
      <c r="AFK84" s="377"/>
      <c r="AFL84" s="377"/>
      <c r="AFM84" s="377"/>
      <c r="AFN84" s="377"/>
      <c r="AFO84" s="377"/>
      <c r="AFP84" s="377"/>
      <c r="AFQ84" s="377"/>
      <c r="AFR84" s="377"/>
      <c r="AFS84" s="377"/>
      <c r="AFT84" s="377"/>
      <c r="AFU84" s="377"/>
      <c r="AFV84" s="377"/>
      <c r="AFW84" s="377"/>
      <c r="AFX84" s="377"/>
      <c r="AFY84" s="377"/>
      <c r="AFZ84" s="377"/>
      <c r="AGA84" s="377"/>
      <c r="AGB84" s="377"/>
      <c r="AGC84" s="377"/>
      <c r="AGD84" s="377"/>
      <c r="AGE84" s="377"/>
      <c r="AGF84" s="377"/>
      <c r="AGG84" s="377"/>
      <c r="AGH84" s="377"/>
      <c r="AGI84" s="377"/>
      <c r="AGJ84" s="377"/>
      <c r="AGK84" s="377"/>
      <c r="AGL84" s="377"/>
      <c r="AGM84" s="377"/>
      <c r="AGN84" s="377"/>
      <c r="AGO84" s="377"/>
      <c r="AGP84" s="377"/>
      <c r="AGQ84" s="377"/>
      <c r="AGR84" s="377"/>
      <c r="AGS84" s="377"/>
      <c r="AGT84" s="377"/>
      <c r="AGU84" s="377"/>
      <c r="AGV84" s="377"/>
      <c r="AGW84" s="377"/>
      <c r="AGX84" s="377"/>
      <c r="AGY84" s="377"/>
      <c r="AGZ84" s="377"/>
      <c r="AHA84" s="377"/>
      <c r="AHB84" s="377"/>
      <c r="AHC84" s="377"/>
      <c r="AHD84" s="377"/>
      <c r="AHE84" s="377"/>
      <c r="AHF84" s="377"/>
      <c r="AHG84" s="377"/>
      <c r="AHH84" s="377"/>
      <c r="AHI84" s="377"/>
      <c r="AHJ84" s="377"/>
      <c r="AHK84" s="377"/>
      <c r="AHL84" s="377"/>
      <c r="AHM84" s="377"/>
      <c r="AHN84" s="377"/>
      <c r="AHO84" s="377"/>
      <c r="AHP84" s="377"/>
      <c r="AHQ84" s="377"/>
      <c r="AHR84" s="377"/>
      <c r="AHS84" s="377"/>
      <c r="AHT84" s="377"/>
      <c r="AHU84" s="377"/>
      <c r="AHV84" s="377"/>
      <c r="AHW84" s="377"/>
      <c r="AHX84" s="377"/>
      <c r="AHY84" s="377"/>
      <c r="AHZ84" s="377"/>
      <c r="AIA84" s="377"/>
      <c r="AIB84" s="377"/>
      <c r="AIC84" s="377"/>
      <c r="AID84" s="377"/>
      <c r="AIE84" s="377"/>
      <c r="AIF84" s="377"/>
      <c r="AIG84" s="377"/>
      <c r="AIH84" s="377"/>
      <c r="AII84" s="377"/>
      <c r="AIJ84" s="377"/>
      <c r="AIK84" s="377"/>
      <c r="AIL84" s="377"/>
      <c r="AIM84" s="377"/>
      <c r="AIN84" s="377"/>
      <c r="AIO84" s="377"/>
      <c r="AIP84" s="377"/>
      <c r="AIQ84" s="377"/>
      <c r="AIR84" s="377"/>
      <c r="AIS84" s="377"/>
      <c r="AIT84" s="377"/>
      <c r="AIU84" s="377"/>
      <c r="AIV84" s="377"/>
      <c r="AIW84" s="377"/>
      <c r="AIX84" s="377"/>
      <c r="AIY84" s="377"/>
      <c r="AIZ84" s="377"/>
      <c r="AJA84" s="377"/>
      <c r="AJB84" s="377"/>
      <c r="AJC84" s="377"/>
      <c r="AJD84" s="377"/>
      <c r="AJE84" s="377"/>
      <c r="AJF84" s="377"/>
      <c r="AJG84" s="377"/>
      <c r="AJH84" s="377"/>
      <c r="AJI84" s="377"/>
      <c r="AJJ84" s="377"/>
      <c r="AJK84" s="377"/>
      <c r="AJL84" s="377"/>
      <c r="AJM84" s="377"/>
      <c r="AJN84" s="377"/>
      <c r="AJO84" s="377"/>
      <c r="AJP84" s="377"/>
      <c r="AJQ84" s="377"/>
      <c r="AJR84" s="377"/>
      <c r="AJS84" s="377"/>
      <c r="AJT84" s="377"/>
      <c r="AJU84" s="377"/>
      <c r="AJV84" s="377"/>
      <c r="AJW84" s="377"/>
      <c r="AJX84" s="377"/>
      <c r="AJY84" s="377"/>
      <c r="AJZ84" s="377"/>
      <c r="AKA84" s="377"/>
      <c r="AKB84" s="377"/>
      <c r="AKC84" s="377"/>
      <c r="AKD84" s="377"/>
      <c r="AKE84" s="377"/>
      <c r="AKF84" s="377"/>
      <c r="AKG84" s="377"/>
      <c r="AKH84" s="377"/>
      <c r="AKI84" s="377"/>
      <c r="AKJ84" s="377"/>
      <c r="AKK84" s="377"/>
      <c r="AKL84" s="377"/>
      <c r="AKM84" s="377"/>
      <c r="AKN84" s="377"/>
      <c r="AKO84" s="377"/>
      <c r="AKP84" s="377"/>
      <c r="AKQ84" s="377"/>
      <c r="AKR84" s="377"/>
      <c r="AKS84" s="377"/>
      <c r="AKT84" s="377"/>
      <c r="AKU84" s="377"/>
      <c r="AKV84" s="377"/>
      <c r="AKW84" s="377"/>
      <c r="AKX84" s="377"/>
      <c r="AKY84" s="377"/>
      <c r="AKZ84" s="377"/>
      <c r="ALA84" s="377"/>
      <c r="ALB84" s="377"/>
      <c r="ALC84" s="377"/>
      <c r="ALD84" s="377"/>
      <c r="ALE84" s="377"/>
      <c r="ALF84" s="377"/>
      <c r="ALG84" s="377"/>
      <c r="ALH84" s="377"/>
      <c r="ALI84" s="377"/>
      <c r="ALJ84" s="377"/>
      <c r="ALK84" s="377"/>
      <c r="ALL84" s="377"/>
      <c r="ALM84" s="377"/>
      <c r="ALN84" s="377"/>
      <c r="ALO84" s="377"/>
      <c r="ALP84" s="377"/>
      <c r="ALQ84" s="377"/>
      <c r="ALR84" s="377"/>
      <c r="ALS84" s="377"/>
      <c r="ALT84" s="377"/>
      <c r="ALU84" s="377"/>
      <c r="ALV84" s="377"/>
      <c r="ALW84" s="377"/>
      <c r="ALX84" s="377"/>
      <c r="ALY84" s="377"/>
      <c r="ALZ84" s="377"/>
      <c r="AMA84" s="377"/>
      <c r="AMB84" s="377"/>
      <c r="AMC84" s="377"/>
      <c r="AMD84" s="377"/>
      <c r="AME84" s="377"/>
      <c r="AMF84" s="377"/>
      <c r="AMG84" s="377"/>
      <c r="AMH84" s="377"/>
      <c r="AMI84" s="377"/>
      <c r="AMJ84" s="377"/>
      <c r="AMK84" s="377"/>
      <c r="AML84" s="377"/>
      <c r="AMM84" s="377"/>
      <c r="AMN84" s="377"/>
      <c r="AMO84" s="377"/>
      <c r="AMP84" s="377"/>
      <c r="AMQ84" s="377"/>
      <c r="AMR84" s="377"/>
      <c r="AMS84" s="377"/>
      <c r="AMT84" s="377"/>
      <c r="AMU84" s="377"/>
      <c r="AMV84" s="377"/>
      <c r="AMW84" s="377"/>
      <c r="AMX84" s="377"/>
      <c r="AMY84" s="377"/>
      <c r="AMZ84" s="377"/>
      <c r="ANA84" s="377"/>
      <c r="ANB84" s="377"/>
      <c r="ANC84" s="377"/>
      <c r="AND84" s="377"/>
      <c r="ANE84" s="377"/>
      <c r="ANF84" s="377"/>
      <c r="ANG84" s="377"/>
      <c r="ANH84" s="377"/>
      <c r="ANI84" s="377"/>
      <c r="ANJ84" s="377"/>
      <c r="ANK84" s="377"/>
      <c r="ANL84" s="377"/>
      <c r="ANM84" s="377"/>
      <c r="ANN84" s="377"/>
      <c r="ANO84" s="377"/>
      <c r="ANP84" s="377"/>
      <c r="ANQ84" s="377"/>
      <c r="ANR84" s="377"/>
      <c r="ANS84" s="377"/>
      <c r="ANT84" s="377"/>
      <c r="ANU84" s="377"/>
      <c r="ANV84" s="377"/>
      <c r="ANW84" s="377"/>
      <c r="ANX84" s="377"/>
      <c r="ANY84" s="377"/>
      <c r="ANZ84" s="377"/>
      <c r="AOA84" s="377"/>
      <c r="AOB84" s="377"/>
      <c r="AOC84" s="377"/>
      <c r="AOD84" s="377"/>
      <c r="AOE84" s="377"/>
      <c r="AOF84" s="377"/>
      <c r="AOG84" s="377"/>
      <c r="AOH84" s="377"/>
      <c r="AOI84" s="377"/>
      <c r="AOJ84" s="377"/>
      <c r="AOK84" s="377"/>
      <c r="AOL84" s="377"/>
      <c r="AOM84" s="377"/>
      <c r="AON84" s="377"/>
      <c r="AOO84" s="377"/>
      <c r="AOP84" s="377"/>
      <c r="AOQ84" s="377"/>
      <c r="AOR84" s="377"/>
      <c r="AOS84" s="377"/>
      <c r="AOT84" s="377"/>
      <c r="AOU84" s="377"/>
      <c r="AOV84" s="377"/>
      <c r="AOW84" s="377"/>
      <c r="AOX84" s="377"/>
      <c r="AOY84" s="377"/>
      <c r="AOZ84" s="377"/>
      <c r="APA84" s="377"/>
      <c r="APB84" s="377"/>
      <c r="APC84" s="377"/>
      <c r="APD84" s="377"/>
      <c r="APE84" s="377"/>
      <c r="APF84" s="377"/>
      <c r="APG84" s="377"/>
      <c r="APH84" s="377"/>
      <c r="API84" s="377"/>
      <c r="APJ84" s="377"/>
      <c r="APK84" s="377"/>
      <c r="APL84" s="377"/>
      <c r="APM84" s="377"/>
      <c r="APN84" s="377"/>
      <c r="APO84" s="377"/>
      <c r="APP84" s="377"/>
      <c r="APQ84" s="377"/>
      <c r="APR84" s="377"/>
      <c r="APS84" s="377"/>
      <c r="APT84" s="377"/>
      <c r="APU84" s="377"/>
      <c r="APV84" s="377"/>
      <c r="APW84" s="377"/>
      <c r="APX84" s="377"/>
      <c r="APY84" s="377"/>
      <c r="APZ84" s="377"/>
      <c r="AQA84" s="377"/>
      <c r="AQB84" s="377"/>
      <c r="AQC84" s="377"/>
      <c r="AQD84" s="377"/>
      <c r="AQE84" s="377"/>
      <c r="AQF84" s="377"/>
      <c r="AQG84" s="377"/>
      <c r="AQH84" s="377"/>
      <c r="AQI84" s="377"/>
      <c r="AQJ84" s="377"/>
      <c r="AQK84" s="377"/>
      <c r="AQL84" s="377"/>
      <c r="AQM84" s="377"/>
      <c r="AQN84" s="377"/>
      <c r="AQO84" s="377"/>
      <c r="AQP84" s="377"/>
      <c r="AQQ84" s="377"/>
      <c r="AQR84" s="377"/>
      <c r="AQS84" s="377"/>
      <c r="AQT84" s="377"/>
      <c r="AQU84" s="377"/>
      <c r="AQV84" s="377"/>
      <c r="AQW84" s="377"/>
      <c r="AQX84" s="377"/>
      <c r="AQY84" s="377"/>
      <c r="AQZ84" s="377"/>
      <c r="ARA84" s="377"/>
      <c r="ARB84" s="377"/>
      <c r="ARC84" s="377"/>
      <c r="ARD84" s="377"/>
      <c r="ARE84" s="377"/>
      <c r="ARF84" s="377"/>
      <c r="ARG84" s="377"/>
      <c r="ARH84" s="377"/>
      <c r="ARI84" s="377"/>
      <c r="ARJ84" s="377"/>
      <c r="ARK84" s="377"/>
      <c r="ARL84" s="377"/>
      <c r="ARM84" s="377"/>
      <c r="ARN84" s="377"/>
      <c r="ARO84" s="377"/>
      <c r="ARP84" s="377"/>
      <c r="ARQ84" s="377"/>
      <c r="ARR84" s="377"/>
      <c r="ARS84" s="377"/>
      <c r="ART84" s="377"/>
      <c r="ARU84" s="377"/>
      <c r="ARV84" s="377"/>
      <c r="ARW84" s="377"/>
      <c r="ARX84" s="377"/>
      <c r="ARY84" s="377"/>
      <c r="ARZ84" s="377"/>
      <c r="ASA84" s="377"/>
      <c r="ASB84" s="377"/>
      <c r="ASC84" s="377"/>
      <c r="ASD84" s="377"/>
      <c r="ASE84" s="377"/>
      <c r="ASF84" s="377"/>
      <c r="ASG84" s="377"/>
      <c r="ASH84" s="377"/>
      <c r="ASI84" s="377"/>
      <c r="ASJ84" s="377"/>
      <c r="ASK84" s="377"/>
      <c r="ASL84" s="377"/>
      <c r="ASM84" s="377"/>
      <c r="ASN84" s="377"/>
      <c r="ASO84" s="377"/>
      <c r="ASP84" s="377"/>
      <c r="ASQ84" s="377"/>
      <c r="ASR84" s="377"/>
      <c r="ASS84" s="377"/>
      <c r="AST84" s="377"/>
      <c r="ASU84" s="377"/>
      <c r="ASV84" s="377"/>
      <c r="ASW84" s="377"/>
      <c r="ASX84" s="377"/>
      <c r="ASY84" s="377"/>
      <c r="ASZ84" s="377"/>
      <c r="ATA84" s="377"/>
      <c r="ATB84" s="377"/>
      <c r="ATC84" s="377"/>
      <c r="ATD84" s="377"/>
      <c r="ATE84" s="377"/>
      <c r="ATF84" s="377"/>
      <c r="ATG84" s="377"/>
      <c r="ATH84" s="377"/>
      <c r="ATI84" s="377"/>
      <c r="ATJ84" s="377"/>
      <c r="ATK84" s="377"/>
      <c r="ATL84" s="377"/>
      <c r="ATM84" s="377"/>
      <c r="ATN84" s="377"/>
      <c r="ATO84" s="377"/>
      <c r="ATP84" s="377"/>
      <c r="ATQ84" s="377"/>
      <c r="ATR84" s="377"/>
      <c r="ATS84" s="377"/>
      <c r="ATT84" s="377"/>
      <c r="ATU84" s="377"/>
      <c r="ATV84" s="377"/>
      <c r="ATW84" s="377"/>
      <c r="ATX84" s="377"/>
      <c r="ATY84" s="377"/>
      <c r="ATZ84" s="377"/>
      <c r="AUA84" s="377"/>
      <c r="AUB84" s="377"/>
      <c r="AUC84" s="377"/>
      <c r="AUD84" s="377"/>
      <c r="AUE84" s="377"/>
      <c r="AUF84" s="377"/>
      <c r="AUG84" s="377"/>
      <c r="AUH84" s="377"/>
      <c r="AUI84" s="377"/>
      <c r="AUJ84" s="377"/>
      <c r="AUK84" s="377"/>
      <c r="AUL84" s="377"/>
      <c r="AUM84" s="377"/>
      <c r="AUN84" s="377"/>
      <c r="AUO84" s="377"/>
      <c r="AUP84" s="377"/>
      <c r="AUQ84" s="377"/>
      <c r="AUR84" s="377"/>
      <c r="AUS84" s="377"/>
      <c r="AUT84" s="377"/>
      <c r="AUU84" s="377"/>
      <c r="AUV84" s="377"/>
      <c r="AUW84" s="377"/>
      <c r="AUX84" s="377"/>
      <c r="AUY84" s="377"/>
      <c r="AUZ84" s="377"/>
      <c r="AVA84" s="377"/>
      <c r="AVB84" s="377"/>
      <c r="AVC84" s="377"/>
      <c r="AVD84" s="377"/>
      <c r="AVE84" s="377"/>
      <c r="AVF84" s="377"/>
      <c r="AVG84" s="377"/>
      <c r="AVH84" s="377"/>
      <c r="AVI84" s="377"/>
      <c r="AVJ84" s="377"/>
      <c r="AVK84" s="377"/>
      <c r="AVL84" s="377"/>
      <c r="AVM84" s="377"/>
      <c r="AVN84" s="377"/>
      <c r="AVO84" s="377"/>
      <c r="AVP84" s="377"/>
      <c r="AVQ84" s="377"/>
      <c r="AVR84" s="377"/>
      <c r="AVS84" s="377"/>
      <c r="AVT84" s="377"/>
      <c r="AVU84" s="377"/>
      <c r="AVV84" s="377"/>
      <c r="AVW84" s="377"/>
      <c r="AVX84" s="377"/>
      <c r="AVY84" s="377"/>
      <c r="AVZ84" s="377"/>
      <c r="AWA84" s="377"/>
      <c r="AWB84" s="377"/>
      <c r="AWC84" s="377"/>
      <c r="AWD84" s="377"/>
      <c r="AWE84" s="377"/>
      <c r="AWF84" s="377"/>
      <c r="AWG84" s="377"/>
      <c r="AWH84" s="377"/>
      <c r="AWI84" s="377"/>
      <c r="AWJ84" s="377"/>
      <c r="AWK84" s="377"/>
      <c r="AWL84" s="377"/>
      <c r="AWM84" s="377"/>
      <c r="AWN84" s="377"/>
      <c r="AWO84" s="377"/>
      <c r="AWP84" s="377"/>
      <c r="AWQ84" s="377"/>
      <c r="AWR84" s="377"/>
      <c r="AWS84" s="377"/>
      <c r="AWT84" s="377"/>
      <c r="AWU84" s="377"/>
      <c r="AWV84" s="377"/>
      <c r="AWW84" s="377"/>
      <c r="AWX84" s="377"/>
      <c r="AWY84" s="377"/>
      <c r="AWZ84" s="377"/>
      <c r="AXA84" s="377"/>
      <c r="AXB84" s="377"/>
      <c r="AXC84" s="377"/>
      <c r="AXD84" s="377"/>
      <c r="AXE84" s="377"/>
      <c r="AXF84" s="377"/>
      <c r="AXG84" s="377"/>
      <c r="AXH84" s="377"/>
      <c r="AXI84" s="377"/>
      <c r="AXJ84" s="377"/>
      <c r="AXK84" s="377"/>
      <c r="AXL84" s="377"/>
      <c r="AXM84" s="377"/>
      <c r="AXN84" s="377"/>
      <c r="AXO84" s="377"/>
      <c r="AXP84" s="377"/>
      <c r="AXQ84" s="377"/>
      <c r="AXR84" s="377"/>
      <c r="AXS84" s="377"/>
      <c r="AXT84" s="377"/>
      <c r="AXU84" s="377"/>
      <c r="AXV84" s="377"/>
      <c r="AXW84" s="377"/>
      <c r="AXX84" s="377"/>
      <c r="AXY84" s="377"/>
      <c r="AXZ84" s="377"/>
      <c r="AYA84" s="377"/>
      <c r="AYB84" s="377"/>
      <c r="AYC84" s="377"/>
      <c r="AYD84" s="377"/>
      <c r="AYE84" s="377"/>
      <c r="AYF84" s="377"/>
      <c r="AYG84" s="377"/>
      <c r="AYH84" s="377"/>
      <c r="AYI84" s="377"/>
      <c r="AYJ84" s="377"/>
      <c r="AYK84" s="377"/>
      <c r="AYL84" s="377"/>
      <c r="AYM84" s="377"/>
      <c r="AYN84" s="377"/>
      <c r="AYO84" s="377"/>
      <c r="AYP84" s="377"/>
      <c r="AYQ84" s="377"/>
      <c r="AYR84" s="377"/>
      <c r="AYS84" s="377"/>
      <c r="AYT84" s="377"/>
      <c r="AYU84" s="377"/>
      <c r="AYV84" s="377"/>
      <c r="AYW84" s="377"/>
      <c r="AYX84" s="377"/>
      <c r="AYY84" s="377"/>
      <c r="AYZ84" s="377"/>
      <c r="AZA84" s="377"/>
      <c r="AZB84" s="377"/>
      <c r="AZC84" s="377"/>
      <c r="AZD84" s="377"/>
      <c r="AZE84" s="377"/>
      <c r="AZF84" s="377"/>
      <c r="AZG84" s="377"/>
      <c r="AZH84" s="377"/>
      <c r="AZI84" s="377"/>
      <c r="AZJ84" s="377"/>
      <c r="AZK84" s="377"/>
      <c r="AZL84" s="377"/>
      <c r="AZM84" s="377"/>
      <c r="AZN84" s="377"/>
      <c r="AZO84" s="377"/>
      <c r="AZP84" s="377"/>
      <c r="AZQ84" s="377"/>
      <c r="AZR84" s="377"/>
      <c r="AZS84" s="377"/>
      <c r="AZT84" s="377"/>
      <c r="AZU84" s="377"/>
      <c r="AZV84" s="377"/>
      <c r="AZW84" s="377"/>
      <c r="AZX84" s="377"/>
      <c r="AZY84" s="377"/>
      <c r="AZZ84" s="377"/>
      <c r="BAA84" s="377"/>
      <c r="BAB84" s="377"/>
      <c r="BAC84" s="377"/>
      <c r="BAD84" s="377"/>
      <c r="BAE84" s="377"/>
      <c r="BAF84" s="377"/>
      <c r="BAG84" s="377"/>
      <c r="BAH84" s="377"/>
      <c r="BAI84" s="377"/>
      <c r="BAJ84" s="377"/>
      <c r="BAK84" s="377"/>
      <c r="BAL84" s="377"/>
      <c r="BAM84" s="377"/>
      <c r="BAN84" s="377"/>
      <c r="BAO84" s="377"/>
      <c r="BAP84" s="377"/>
      <c r="BAQ84" s="377"/>
      <c r="BAR84" s="377"/>
      <c r="BAS84" s="377"/>
      <c r="BAT84" s="377"/>
      <c r="BAU84" s="377"/>
      <c r="BAV84" s="377"/>
      <c r="BAW84" s="377"/>
      <c r="BAX84" s="377"/>
      <c r="BAY84" s="377"/>
      <c r="BAZ84" s="377"/>
      <c r="BBA84" s="377"/>
      <c r="BBB84" s="377"/>
      <c r="BBC84" s="377"/>
      <c r="BBD84" s="377"/>
      <c r="BBE84" s="377"/>
      <c r="BBF84" s="377"/>
      <c r="BBG84" s="377"/>
      <c r="BBH84" s="377"/>
      <c r="BBI84" s="377"/>
      <c r="BBJ84" s="377"/>
      <c r="BBK84" s="377"/>
      <c r="BBL84" s="377"/>
      <c r="BBM84" s="377"/>
      <c r="BBN84" s="377"/>
      <c r="BBO84" s="377"/>
      <c r="BBP84" s="377"/>
      <c r="BBQ84" s="377"/>
      <c r="BBR84" s="377"/>
      <c r="BBS84" s="377"/>
      <c r="BBT84" s="377"/>
      <c r="BBU84" s="377"/>
      <c r="BBV84" s="377"/>
      <c r="BBW84" s="377"/>
      <c r="BBX84" s="377"/>
      <c r="BBY84" s="377"/>
      <c r="BBZ84" s="377"/>
      <c r="BCA84" s="377"/>
      <c r="BCB84" s="377"/>
      <c r="BCC84" s="377"/>
      <c r="BCD84" s="377"/>
      <c r="BCE84" s="377"/>
      <c r="BCF84" s="377"/>
      <c r="BCG84" s="377"/>
      <c r="BCH84" s="377"/>
      <c r="BCI84" s="377"/>
      <c r="BCJ84" s="377"/>
      <c r="BCK84" s="377"/>
      <c r="BCL84" s="377"/>
      <c r="BCM84" s="377"/>
      <c r="BCN84" s="377"/>
      <c r="BCO84" s="377"/>
      <c r="BCP84" s="377"/>
      <c r="BCQ84" s="377"/>
      <c r="BCR84" s="377"/>
      <c r="BCS84" s="377"/>
      <c r="BCT84" s="377"/>
      <c r="BCU84" s="377"/>
      <c r="BCV84" s="377"/>
      <c r="BCW84" s="377"/>
      <c r="BCX84" s="377"/>
      <c r="BCY84" s="377"/>
      <c r="BCZ84" s="377"/>
      <c r="BDA84" s="377"/>
      <c r="BDB84" s="377"/>
      <c r="BDC84" s="377"/>
      <c r="BDD84" s="377"/>
      <c r="BDE84" s="377"/>
      <c r="BDF84" s="377"/>
      <c r="BDG84" s="377"/>
      <c r="BDH84" s="377"/>
      <c r="BDI84" s="377"/>
      <c r="BDJ84" s="377"/>
      <c r="BDK84" s="377"/>
      <c r="BDL84" s="377"/>
      <c r="BDM84" s="377"/>
      <c r="BDN84" s="377"/>
      <c r="BDO84" s="377"/>
      <c r="BDP84" s="377"/>
      <c r="BDQ84" s="377"/>
      <c r="BDR84" s="377"/>
      <c r="BDS84" s="377"/>
      <c r="BDT84" s="377"/>
      <c r="BDU84" s="377"/>
      <c r="BDV84" s="377"/>
      <c r="BDW84" s="377"/>
      <c r="BDX84" s="377"/>
      <c r="BDY84" s="377"/>
      <c r="BDZ84" s="377"/>
      <c r="BEA84" s="377"/>
      <c r="BEB84" s="377"/>
      <c r="BEC84" s="377"/>
      <c r="BED84" s="377"/>
      <c r="BEE84" s="377"/>
      <c r="BEF84" s="377"/>
      <c r="BEG84" s="377"/>
      <c r="BEH84" s="377"/>
      <c r="BEI84" s="377"/>
      <c r="BEJ84" s="377"/>
      <c r="BEK84" s="377"/>
      <c r="BEL84" s="377"/>
      <c r="BEM84" s="377"/>
      <c r="BEN84" s="377"/>
      <c r="BEO84" s="377"/>
      <c r="BEP84" s="377"/>
      <c r="BEQ84" s="377"/>
      <c r="BER84" s="377"/>
      <c r="BES84" s="377"/>
      <c r="BET84" s="377"/>
      <c r="BEU84" s="377"/>
      <c r="BEV84" s="377"/>
      <c r="BEW84" s="377"/>
      <c r="BEX84" s="377"/>
      <c r="BEY84" s="377"/>
      <c r="BEZ84" s="377"/>
      <c r="BFA84" s="377"/>
      <c r="BFB84" s="377"/>
      <c r="BFC84" s="377"/>
      <c r="BFD84" s="377"/>
      <c r="BFE84" s="377"/>
      <c r="BFF84" s="377"/>
      <c r="BFG84" s="377"/>
      <c r="BFH84" s="377"/>
      <c r="BFI84" s="377"/>
      <c r="BFJ84" s="377"/>
      <c r="BFK84" s="377"/>
      <c r="BFL84" s="377"/>
      <c r="BFM84" s="377"/>
      <c r="BFN84" s="377"/>
      <c r="BFO84" s="377"/>
      <c r="BFP84" s="377"/>
      <c r="BFQ84" s="377"/>
      <c r="BFR84" s="377"/>
      <c r="BFS84" s="377"/>
      <c r="BFT84" s="377"/>
      <c r="BFU84" s="377"/>
      <c r="BFV84" s="377"/>
      <c r="BFW84" s="377"/>
      <c r="BFX84" s="377"/>
      <c r="BFY84" s="377"/>
      <c r="BFZ84" s="377"/>
      <c r="BGA84" s="377"/>
      <c r="BGB84" s="377"/>
      <c r="BGC84" s="377"/>
      <c r="BGD84" s="377"/>
      <c r="BGE84" s="377"/>
      <c r="BGF84" s="377"/>
      <c r="BGG84" s="377"/>
      <c r="BGH84" s="377"/>
      <c r="BGI84" s="377"/>
      <c r="BGJ84" s="377"/>
      <c r="BGK84" s="377"/>
      <c r="BGL84" s="377"/>
      <c r="BGM84" s="377"/>
      <c r="BGN84" s="377"/>
      <c r="BGO84" s="377"/>
      <c r="BGP84" s="377"/>
      <c r="BGQ84" s="377"/>
      <c r="BGR84" s="377"/>
      <c r="BGS84" s="377"/>
      <c r="BGT84" s="377"/>
      <c r="BGU84" s="377"/>
      <c r="BGV84" s="377"/>
      <c r="BGW84" s="377"/>
      <c r="BGX84" s="377"/>
      <c r="BGY84" s="377"/>
      <c r="BGZ84" s="377"/>
      <c r="BHA84" s="377"/>
      <c r="BHB84" s="377"/>
      <c r="BHC84" s="377"/>
      <c r="BHD84" s="377"/>
      <c r="BHE84" s="377"/>
      <c r="BHF84" s="377"/>
      <c r="BHG84" s="377"/>
      <c r="BHH84" s="377"/>
      <c r="BHI84" s="377"/>
      <c r="BHJ84" s="377"/>
      <c r="BHK84" s="377"/>
      <c r="BHL84" s="377"/>
      <c r="BHM84" s="377"/>
      <c r="BHN84" s="377"/>
      <c r="BHO84" s="377"/>
      <c r="BHP84" s="377"/>
      <c r="BHQ84" s="377"/>
      <c r="BHR84" s="377"/>
      <c r="BHS84" s="377"/>
      <c r="BHT84" s="377"/>
      <c r="BHU84" s="377"/>
      <c r="BHV84" s="377"/>
      <c r="BHW84" s="377"/>
      <c r="BHX84" s="377"/>
      <c r="BHY84" s="377"/>
      <c r="BHZ84" s="377"/>
      <c r="BIA84" s="377"/>
      <c r="BIB84" s="377"/>
      <c r="BIC84" s="377"/>
      <c r="BID84" s="377"/>
      <c r="BIE84" s="377"/>
      <c r="BIF84" s="377"/>
      <c r="BIG84" s="377"/>
      <c r="BIH84" s="377"/>
      <c r="BII84" s="377"/>
      <c r="BIJ84" s="377"/>
      <c r="BIK84" s="377"/>
      <c r="BIL84" s="377"/>
      <c r="BIM84" s="377"/>
      <c r="BIN84" s="377"/>
      <c r="BIO84" s="377"/>
      <c r="BIP84" s="377"/>
      <c r="BIQ84" s="377"/>
      <c r="BIR84" s="377"/>
      <c r="BIS84" s="377"/>
      <c r="BIT84" s="377"/>
      <c r="BIU84" s="377"/>
      <c r="BIV84" s="377"/>
      <c r="BIW84" s="377"/>
      <c r="BIX84" s="377"/>
      <c r="BIY84" s="377"/>
      <c r="BIZ84" s="377"/>
      <c r="BJA84" s="377"/>
      <c r="BJB84" s="377"/>
      <c r="BJC84" s="377"/>
      <c r="BJD84" s="377"/>
      <c r="BJE84" s="377"/>
      <c r="BJF84" s="377"/>
      <c r="BJG84" s="377"/>
      <c r="BJH84" s="377"/>
      <c r="BJI84" s="377"/>
      <c r="BJJ84" s="377"/>
      <c r="BJK84" s="377"/>
      <c r="BJL84" s="377"/>
      <c r="BJM84" s="377"/>
      <c r="BJN84" s="377"/>
      <c r="BJO84" s="377"/>
      <c r="BJP84" s="377"/>
      <c r="BJQ84" s="377"/>
      <c r="BJR84" s="377"/>
      <c r="BJS84" s="377"/>
      <c r="BJT84" s="377"/>
      <c r="BJU84" s="377"/>
      <c r="BJV84" s="377"/>
      <c r="BJW84" s="377"/>
      <c r="BJX84" s="377"/>
      <c r="BJY84" s="377"/>
      <c r="BJZ84" s="377"/>
      <c r="BKA84" s="377"/>
      <c r="BKB84" s="377"/>
      <c r="BKC84" s="377"/>
      <c r="BKD84" s="377"/>
      <c r="BKE84" s="377"/>
      <c r="BKF84" s="377"/>
      <c r="BKG84" s="377"/>
      <c r="BKH84" s="377"/>
      <c r="BKI84" s="377"/>
      <c r="BKJ84" s="377"/>
      <c r="BKK84" s="377"/>
      <c r="BKL84" s="377"/>
      <c r="BKM84" s="377"/>
      <c r="BKN84" s="377"/>
      <c r="BKO84" s="377"/>
      <c r="BKP84" s="377"/>
      <c r="BKQ84" s="377"/>
      <c r="BKR84" s="377"/>
      <c r="BKS84" s="377"/>
      <c r="BKT84" s="377"/>
      <c r="BKU84" s="377"/>
      <c r="BKV84" s="377"/>
      <c r="BKW84" s="377"/>
      <c r="BKX84" s="377"/>
      <c r="BKY84" s="377"/>
      <c r="BKZ84" s="377"/>
      <c r="BLA84" s="377"/>
      <c r="BLB84" s="377"/>
      <c r="BLC84" s="377"/>
      <c r="BLD84" s="377"/>
      <c r="BLE84" s="377"/>
      <c r="BLF84" s="377"/>
      <c r="BLG84" s="377"/>
      <c r="BLH84" s="377"/>
      <c r="BLI84" s="377"/>
      <c r="BLJ84" s="377"/>
      <c r="BLK84" s="377"/>
      <c r="BLL84" s="377"/>
      <c r="BLM84" s="377"/>
      <c r="BLN84" s="377"/>
      <c r="BLO84" s="377"/>
      <c r="BLP84" s="377"/>
      <c r="BLQ84" s="377"/>
      <c r="BLR84" s="377"/>
      <c r="BLS84" s="377"/>
      <c r="BLT84" s="377"/>
      <c r="BLU84" s="377"/>
      <c r="BLV84" s="377"/>
      <c r="BLW84" s="377"/>
      <c r="BLX84" s="377"/>
      <c r="BLY84" s="377"/>
      <c r="BLZ84" s="377"/>
      <c r="BMA84" s="377"/>
      <c r="BMB84" s="377"/>
      <c r="BMC84" s="377"/>
      <c r="BMD84" s="377"/>
      <c r="BME84" s="377"/>
      <c r="BMF84" s="377"/>
      <c r="BMG84" s="377"/>
      <c r="BMH84" s="377"/>
      <c r="BMI84" s="377"/>
      <c r="BMJ84" s="377"/>
      <c r="BMK84" s="377"/>
      <c r="BML84" s="377"/>
      <c r="BMM84" s="377"/>
      <c r="BMN84" s="377"/>
      <c r="BMO84" s="377"/>
      <c r="BMP84" s="377"/>
      <c r="BMQ84" s="377"/>
      <c r="BMR84" s="377"/>
      <c r="BMS84" s="377"/>
      <c r="BMT84" s="377"/>
      <c r="BMU84" s="377"/>
      <c r="BMV84" s="377"/>
      <c r="BMW84" s="377"/>
      <c r="BMX84" s="377"/>
      <c r="BMY84" s="377"/>
      <c r="BMZ84" s="377"/>
      <c r="BNA84" s="377"/>
      <c r="BNB84" s="377"/>
      <c r="BNC84" s="377"/>
      <c r="BND84" s="377"/>
      <c r="BNE84" s="377"/>
      <c r="BNF84" s="377"/>
      <c r="BNG84" s="377"/>
      <c r="BNH84" s="377"/>
      <c r="BNI84" s="377"/>
      <c r="BNJ84" s="377"/>
      <c r="BNK84" s="377"/>
      <c r="BNL84" s="377"/>
      <c r="BNM84" s="377"/>
      <c r="BNN84" s="377"/>
      <c r="BNO84" s="377"/>
      <c r="BNP84" s="377"/>
      <c r="BNQ84" s="377"/>
      <c r="BNR84" s="377"/>
      <c r="BNS84" s="377"/>
      <c r="BNT84" s="377"/>
      <c r="BNU84" s="377"/>
      <c r="BNV84" s="377"/>
      <c r="BNW84" s="377"/>
      <c r="BNX84" s="377"/>
      <c r="BNY84" s="377"/>
      <c r="BNZ84" s="377"/>
      <c r="BOA84" s="377"/>
      <c r="BOB84" s="377"/>
      <c r="BOC84" s="377"/>
      <c r="BOD84" s="377"/>
      <c r="BOE84" s="377"/>
      <c r="BOF84" s="377"/>
      <c r="BOG84" s="377"/>
      <c r="BOH84" s="377"/>
      <c r="BOI84" s="377"/>
      <c r="BOJ84" s="377"/>
      <c r="BOK84" s="377"/>
      <c r="BOL84" s="377"/>
      <c r="BOM84" s="377"/>
      <c r="BON84" s="377"/>
      <c r="BOO84" s="377"/>
      <c r="BOP84" s="377"/>
      <c r="BOQ84" s="377"/>
      <c r="BOR84" s="377"/>
      <c r="BOS84" s="377"/>
      <c r="BOT84" s="377"/>
      <c r="BOU84" s="377"/>
      <c r="BOV84" s="377"/>
      <c r="BOW84" s="377"/>
      <c r="BOX84" s="377"/>
      <c r="BOY84" s="377"/>
      <c r="BOZ84" s="377"/>
      <c r="BPA84" s="377"/>
      <c r="BPB84" s="377"/>
      <c r="BPC84" s="377"/>
      <c r="BPD84" s="377"/>
      <c r="BPE84" s="377"/>
      <c r="BPF84" s="377"/>
      <c r="BPG84" s="377"/>
      <c r="BPH84" s="377"/>
      <c r="BPI84" s="377"/>
      <c r="BPJ84" s="377"/>
      <c r="BPK84" s="377"/>
      <c r="BPL84" s="377"/>
      <c r="BPM84" s="377"/>
      <c r="BPN84" s="377"/>
      <c r="BPO84" s="377"/>
      <c r="BPP84" s="377"/>
      <c r="BPQ84" s="377"/>
      <c r="BPR84" s="377"/>
      <c r="BPS84" s="377"/>
      <c r="BPT84" s="377"/>
      <c r="BPU84" s="377"/>
      <c r="BPV84" s="377"/>
      <c r="BPW84" s="377"/>
      <c r="BPX84" s="377"/>
      <c r="BPY84" s="377"/>
      <c r="BPZ84" s="377"/>
      <c r="BQA84" s="377"/>
      <c r="BQB84" s="377"/>
      <c r="BQC84" s="377"/>
      <c r="BQD84" s="377"/>
      <c r="BQE84" s="377"/>
      <c r="BQF84" s="377"/>
      <c r="BQG84" s="377"/>
      <c r="BQH84" s="377"/>
      <c r="BQI84" s="377"/>
      <c r="BQJ84" s="377"/>
      <c r="BQK84" s="377"/>
      <c r="BQL84" s="377"/>
      <c r="BQM84" s="377"/>
      <c r="BQN84" s="377"/>
      <c r="BQO84" s="377"/>
      <c r="BQP84" s="377"/>
      <c r="BQQ84" s="377"/>
      <c r="BQR84" s="377"/>
      <c r="BQS84" s="377"/>
      <c r="BQT84" s="377"/>
      <c r="BQU84" s="377"/>
      <c r="BQV84" s="377"/>
      <c r="BQW84" s="377"/>
      <c r="BQX84" s="377"/>
      <c r="BQY84" s="377"/>
      <c r="BQZ84" s="377"/>
      <c r="BRA84" s="377"/>
      <c r="BRB84" s="377"/>
      <c r="BRC84" s="377"/>
      <c r="BRD84" s="377"/>
      <c r="BRE84" s="377"/>
      <c r="BRF84" s="377"/>
      <c r="BRG84" s="377"/>
      <c r="BRH84" s="377"/>
      <c r="BRI84" s="377"/>
      <c r="BRJ84" s="377"/>
      <c r="BRK84" s="377"/>
      <c r="BRL84" s="377"/>
      <c r="BRM84" s="377"/>
      <c r="BRN84" s="377"/>
      <c r="BRO84" s="377"/>
      <c r="BRP84" s="377"/>
      <c r="BRQ84" s="377"/>
      <c r="BRR84" s="377"/>
      <c r="BRS84" s="377"/>
      <c r="BRT84" s="377"/>
      <c r="BRU84" s="377"/>
      <c r="BRV84" s="377"/>
      <c r="BRW84" s="377"/>
      <c r="BRX84" s="377"/>
      <c r="BRY84" s="377"/>
      <c r="BRZ84" s="377"/>
      <c r="BSA84" s="377"/>
      <c r="BSB84" s="377"/>
      <c r="BSC84" s="377"/>
      <c r="BSD84" s="377"/>
      <c r="BSE84" s="377"/>
      <c r="BSF84" s="377"/>
      <c r="BSG84" s="377"/>
      <c r="BSH84" s="377"/>
      <c r="BSI84" s="377"/>
      <c r="BSJ84" s="377"/>
      <c r="BSK84" s="377"/>
      <c r="BSL84" s="377"/>
      <c r="BSM84" s="377"/>
      <c r="BSN84" s="377"/>
      <c r="BSO84" s="377"/>
      <c r="BSP84" s="377"/>
      <c r="BSQ84" s="377"/>
      <c r="BSR84" s="377"/>
      <c r="BSS84" s="377"/>
      <c r="BST84" s="377"/>
      <c r="BSU84" s="377"/>
      <c r="BSV84" s="377"/>
      <c r="BSW84" s="377"/>
      <c r="BSX84" s="377"/>
      <c r="BSY84" s="377"/>
      <c r="BSZ84" s="377"/>
      <c r="BTA84" s="377"/>
      <c r="BTB84" s="377"/>
      <c r="BTC84" s="377"/>
      <c r="BTD84" s="377"/>
      <c r="BTE84" s="377"/>
      <c r="BTF84" s="377"/>
      <c r="BTG84" s="377"/>
      <c r="BTH84" s="377"/>
      <c r="BTI84" s="377"/>
      <c r="BTJ84" s="377"/>
      <c r="BTK84" s="377"/>
      <c r="BTL84" s="377"/>
      <c r="BTM84" s="377"/>
      <c r="BTN84" s="377"/>
      <c r="BTO84" s="377"/>
      <c r="BTP84" s="377"/>
      <c r="BTQ84" s="377"/>
      <c r="BTR84" s="377"/>
      <c r="BTS84" s="377"/>
      <c r="BTT84" s="377"/>
      <c r="BTU84" s="377"/>
      <c r="BTV84" s="377"/>
      <c r="BTW84" s="377"/>
      <c r="BTX84" s="377"/>
      <c r="BTY84" s="377"/>
      <c r="BTZ84" s="377"/>
      <c r="BUA84" s="377"/>
      <c r="BUB84" s="377"/>
      <c r="BUC84" s="377"/>
      <c r="BUD84" s="377"/>
      <c r="BUE84" s="377"/>
      <c r="BUF84" s="377"/>
      <c r="BUG84" s="377"/>
      <c r="BUH84" s="377"/>
      <c r="BUI84" s="377"/>
      <c r="BUJ84" s="377"/>
      <c r="BUK84" s="377"/>
      <c r="BUL84" s="377"/>
      <c r="BUM84" s="377"/>
      <c r="BUN84" s="377"/>
      <c r="BUO84" s="377"/>
      <c r="BUP84" s="377"/>
      <c r="BUQ84" s="377"/>
      <c r="BUR84" s="377"/>
      <c r="BUS84" s="377"/>
      <c r="BUT84" s="377"/>
      <c r="BUU84" s="377"/>
      <c r="BUV84" s="377"/>
      <c r="BUW84" s="377"/>
      <c r="BUX84" s="377"/>
      <c r="BUY84" s="377"/>
      <c r="BUZ84" s="377"/>
      <c r="BVA84" s="377"/>
      <c r="BVB84" s="377"/>
      <c r="BVC84" s="377"/>
      <c r="BVD84" s="377"/>
      <c r="BVE84" s="377"/>
      <c r="BVF84" s="377"/>
      <c r="BVG84" s="377"/>
      <c r="BVH84" s="377"/>
      <c r="BVI84" s="377"/>
      <c r="BVJ84" s="377"/>
      <c r="BVK84" s="377"/>
      <c r="BVL84" s="377"/>
      <c r="BVM84" s="377"/>
      <c r="BVN84" s="377"/>
      <c r="BVO84" s="377"/>
      <c r="BVP84" s="377"/>
      <c r="BVQ84" s="377"/>
      <c r="BVR84" s="377"/>
      <c r="BVS84" s="377"/>
      <c r="BVT84" s="377"/>
      <c r="BVU84" s="377"/>
      <c r="BVV84" s="377"/>
      <c r="BVW84" s="377"/>
      <c r="BVX84" s="377"/>
      <c r="BVY84" s="377"/>
      <c r="BVZ84" s="377"/>
      <c r="BWA84" s="377"/>
      <c r="BWB84" s="377"/>
      <c r="BWC84" s="377"/>
      <c r="BWD84" s="377"/>
      <c r="BWE84" s="377"/>
      <c r="BWF84" s="377"/>
      <c r="BWG84" s="377"/>
      <c r="BWH84" s="377"/>
      <c r="BWI84" s="377"/>
      <c r="BWJ84" s="377"/>
      <c r="BWK84" s="377"/>
      <c r="BWL84" s="377"/>
      <c r="BWM84" s="377"/>
      <c r="BWN84" s="377"/>
      <c r="BWO84" s="377"/>
      <c r="BWP84" s="377"/>
      <c r="BWQ84" s="377"/>
      <c r="BWR84" s="377"/>
      <c r="BWS84" s="377"/>
      <c r="BWT84" s="377"/>
      <c r="BWU84" s="377"/>
      <c r="BWV84" s="377"/>
      <c r="BWW84" s="377"/>
      <c r="BWX84" s="377"/>
      <c r="BWY84" s="377"/>
      <c r="BWZ84" s="377"/>
      <c r="BXA84" s="377"/>
      <c r="BXB84" s="377"/>
      <c r="BXC84" s="377"/>
      <c r="BXD84" s="377"/>
      <c r="BXE84" s="377"/>
      <c r="BXF84" s="377"/>
      <c r="BXG84" s="377"/>
      <c r="BXH84" s="377"/>
      <c r="BXI84" s="377"/>
      <c r="BXJ84" s="377"/>
      <c r="BXK84" s="377"/>
      <c r="BXL84" s="377"/>
      <c r="BXM84" s="377"/>
      <c r="BXN84" s="377"/>
      <c r="BXO84" s="377"/>
      <c r="BXP84" s="377"/>
      <c r="BXQ84" s="377"/>
      <c r="BXR84" s="377"/>
      <c r="BXS84" s="377"/>
      <c r="BXT84" s="377"/>
      <c r="BXU84" s="377"/>
      <c r="BXV84" s="377"/>
      <c r="BXW84" s="377"/>
      <c r="BXX84" s="377"/>
      <c r="BXY84" s="377"/>
      <c r="BXZ84" s="377"/>
      <c r="BYA84" s="377"/>
      <c r="BYB84" s="377"/>
      <c r="BYC84" s="377"/>
      <c r="BYD84" s="377"/>
      <c r="BYE84" s="377"/>
      <c r="BYF84" s="377"/>
      <c r="BYG84" s="377"/>
      <c r="BYH84" s="377"/>
      <c r="BYI84" s="377"/>
      <c r="BYJ84" s="377"/>
      <c r="BYK84" s="377"/>
      <c r="BYL84" s="377"/>
      <c r="BYM84" s="377"/>
      <c r="BYN84" s="377"/>
      <c r="BYO84" s="377"/>
      <c r="BYP84" s="377"/>
      <c r="BYQ84" s="377"/>
      <c r="BYR84" s="377"/>
      <c r="BYS84" s="377"/>
      <c r="BYT84" s="377"/>
      <c r="BYU84" s="377"/>
      <c r="BYV84" s="377"/>
      <c r="BYW84" s="377"/>
      <c r="BYX84" s="377"/>
      <c r="BYY84" s="377"/>
      <c r="BYZ84" s="377"/>
      <c r="BZA84" s="377"/>
      <c r="BZB84" s="377"/>
      <c r="BZC84" s="377"/>
      <c r="BZD84" s="377"/>
      <c r="BZE84" s="377"/>
      <c r="BZF84" s="377"/>
      <c r="BZG84" s="377"/>
      <c r="BZH84" s="377"/>
      <c r="BZI84" s="377"/>
      <c r="BZJ84" s="377"/>
      <c r="BZK84" s="377"/>
      <c r="BZL84" s="377"/>
      <c r="BZM84" s="377"/>
      <c r="BZN84" s="377"/>
      <c r="BZO84" s="377"/>
      <c r="BZP84" s="377"/>
      <c r="BZQ84" s="377"/>
      <c r="BZR84" s="377"/>
      <c r="BZS84" s="377"/>
      <c r="BZT84" s="377"/>
      <c r="BZU84" s="377"/>
      <c r="BZV84" s="377"/>
      <c r="BZW84" s="377"/>
      <c r="BZX84" s="377"/>
      <c r="BZY84" s="377"/>
      <c r="BZZ84" s="377"/>
      <c r="CAA84" s="377"/>
      <c r="CAB84" s="377"/>
      <c r="CAC84" s="377"/>
      <c r="CAD84" s="377"/>
      <c r="CAE84" s="377"/>
      <c r="CAF84" s="377"/>
      <c r="CAG84" s="377"/>
      <c r="CAH84" s="377"/>
      <c r="CAI84" s="377"/>
      <c r="CAJ84" s="377"/>
      <c r="CAK84" s="377"/>
      <c r="CAL84" s="377"/>
      <c r="CAM84" s="377"/>
      <c r="CAN84" s="377"/>
      <c r="CAO84" s="377"/>
      <c r="CAP84" s="377"/>
      <c r="CAQ84" s="377"/>
      <c r="CAR84" s="377"/>
      <c r="CAS84" s="377"/>
      <c r="CAT84" s="377"/>
      <c r="CAU84" s="377"/>
      <c r="CAV84" s="377"/>
      <c r="CAW84" s="377"/>
      <c r="CAX84" s="377"/>
      <c r="CAY84" s="377"/>
      <c r="CAZ84" s="377"/>
      <c r="CBA84" s="377"/>
      <c r="CBB84" s="377"/>
      <c r="CBC84" s="377"/>
      <c r="CBD84" s="377"/>
      <c r="CBE84" s="377"/>
      <c r="CBF84" s="377"/>
      <c r="CBG84" s="377"/>
      <c r="CBH84" s="377"/>
      <c r="CBI84" s="377"/>
      <c r="CBJ84" s="377"/>
      <c r="CBK84" s="377"/>
      <c r="CBL84" s="377"/>
      <c r="CBM84" s="377"/>
      <c r="CBN84" s="377"/>
      <c r="CBO84" s="377"/>
      <c r="CBP84" s="377"/>
      <c r="CBQ84" s="377"/>
      <c r="CBR84" s="377"/>
      <c r="CBS84" s="377"/>
      <c r="CBT84" s="377"/>
      <c r="CBU84" s="377"/>
      <c r="CBV84" s="377"/>
      <c r="CBW84" s="377"/>
      <c r="CBX84" s="377"/>
      <c r="CBY84" s="377"/>
      <c r="CBZ84" s="377"/>
      <c r="CCA84" s="377"/>
      <c r="CCB84" s="377"/>
      <c r="CCC84" s="377"/>
      <c r="CCD84" s="377"/>
      <c r="CCE84" s="377"/>
      <c r="CCF84" s="377"/>
      <c r="CCG84" s="377"/>
      <c r="CCH84" s="377"/>
      <c r="CCI84" s="377"/>
      <c r="CCJ84" s="377"/>
      <c r="CCK84" s="377"/>
      <c r="CCL84" s="377"/>
      <c r="CCM84" s="377"/>
      <c r="CCN84" s="377"/>
      <c r="CCO84" s="377"/>
      <c r="CCP84" s="377"/>
      <c r="CCQ84" s="377"/>
      <c r="CCR84" s="377"/>
      <c r="CCS84" s="377"/>
      <c r="CCT84" s="377"/>
      <c r="CCU84" s="377"/>
      <c r="CCV84" s="377"/>
      <c r="CCW84" s="377"/>
      <c r="CCX84" s="377"/>
      <c r="CCY84" s="377"/>
      <c r="CCZ84" s="377"/>
      <c r="CDA84" s="377"/>
      <c r="CDB84" s="377"/>
      <c r="CDC84" s="377"/>
      <c r="CDD84" s="377"/>
      <c r="CDE84" s="377"/>
      <c r="CDF84" s="377"/>
      <c r="CDG84" s="377"/>
      <c r="CDH84" s="377"/>
      <c r="CDI84" s="377"/>
      <c r="CDJ84" s="377"/>
      <c r="CDK84" s="377"/>
      <c r="CDL84" s="377"/>
      <c r="CDM84" s="377"/>
      <c r="CDN84" s="377"/>
      <c r="CDO84" s="377"/>
      <c r="CDP84" s="377"/>
      <c r="CDQ84" s="377"/>
      <c r="CDR84" s="377"/>
      <c r="CDS84" s="377"/>
      <c r="CDT84" s="377"/>
      <c r="CDU84" s="377"/>
      <c r="CDV84" s="377"/>
      <c r="CDW84" s="377"/>
      <c r="CDX84" s="377"/>
      <c r="CDY84" s="377"/>
      <c r="CDZ84" s="377"/>
      <c r="CEA84" s="377"/>
      <c r="CEB84" s="377"/>
      <c r="CEC84" s="377"/>
      <c r="CED84" s="377"/>
      <c r="CEE84" s="377"/>
      <c r="CEF84" s="377"/>
      <c r="CEG84" s="377"/>
      <c r="CEH84" s="377"/>
      <c r="CEI84" s="377"/>
      <c r="CEJ84" s="377"/>
      <c r="CEK84" s="377"/>
      <c r="CEL84" s="377"/>
      <c r="CEM84" s="377"/>
      <c r="CEN84" s="377"/>
      <c r="CEO84" s="377"/>
      <c r="CEP84" s="377"/>
      <c r="CEQ84" s="377"/>
      <c r="CER84" s="377"/>
      <c r="CES84" s="377"/>
      <c r="CET84" s="377"/>
      <c r="CEU84" s="377"/>
      <c r="CEV84" s="377"/>
      <c r="CEW84" s="377"/>
      <c r="CEX84" s="377"/>
      <c r="CEY84" s="377"/>
      <c r="CEZ84" s="377"/>
      <c r="CFA84" s="377"/>
      <c r="CFB84" s="377"/>
      <c r="CFC84" s="377"/>
      <c r="CFD84" s="377"/>
      <c r="CFE84" s="377"/>
      <c r="CFF84" s="377"/>
      <c r="CFG84" s="377"/>
      <c r="CFH84" s="377"/>
      <c r="CFI84" s="377"/>
      <c r="CFJ84" s="377"/>
      <c r="CFK84" s="377"/>
      <c r="CFL84" s="377"/>
      <c r="CFM84" s="377"/>
      <c r="CFN84" s="377"/>
      <c r="CFO84" s="377"/>
      <c r="CFP84" s="377"/>
      <c r="CFQ84" s="377"/>
      <c r="CFR84" s="377"/>
      <c r="CFS84" s="377"/>
      <c r="CFT84" s="377"/>
      <c r="CFU84" s="377"/>
      <c r="CFV84" s="377"/>
      <c r="CFW84" s="377"/>
      <c r="CFX84" s="377"/>
      <c r="CFY84" s="377"/>
      <c r="CFZ84" s="377"/>
      <c r="CGA84" s="377"/>
      <c r="CGB84" s="377"/>
      <c r="CGC84" s="377"/>
      <c r="CGD84" s="377"/>
      <c r="CGE84" s="377"/>
      <c r="CGF84" s="377"/>
      <c r="CGG84" s="377"/>
      <c r="CGH84" s="377"/>
      <c r="CGI84" s="377"/>
      <c r="CGJ84" s="377"/>
      <c r="CGK84" s="377"/>
      <c r="CGL84" s="377"/>
      <c r="CGM84" s="377"/>
      <c r="CGN84" s="377"/>
      <c r="CGO84" s="377"/>
      <c r="CGP84" s="377"/>
      <c r="CGQ84" s="377"/>
      <c r="CGR84" s="377"/>
      <c r="CGS84" s="377"/>
      <c r="CGT84" s="377"/>
      <c r="CGU84" s="377"/>
      <c r="CGV84" s="377"/>
      <c r="CGW84" s="377"/>
      <c r="CGX84" s="377"/>
      <c r="CGY84" s="377"/>
      <c r="CGZ84" s="377"/>
      <c r="CHA84" s="377"/>
      <c r="CHB84" s="377"/>
      <c r="CHC84" s="377"/>
      <c r="CHD84" s="377"/>
      <c r="CHE84" s="377"/>
      <c r="CHF84" s="377"/>
      <c r="CHG84" s="377"/>
      <c r="CHH84" s="377"/>
      <c r="CHI84" s="377"/>
      <c r="CHJ84" s="377"/>
      <c r="CHK84" s="377"/>
      <c r="CHL84" s="377"/>
      <c r="CHM84" s="377"/>
      <c r="CHN84" s="377"/>
      <c r="CHO84" s="377"/>
      <c r="CHP84" s="377"/>
      <c r="CHQ84" s="377"/>
      <c r="CHR84" s="377"/>
      <c r="CHS84" s="377"/>
      <c r="CHT84" s="377"/>
      <c r="CHU84" s="377"/>
      <c r="CHV84" s="377"/>
      <c r="CHW84" s="377"/>
      <c r="CHX84" s="377"/>
      <c r="CHY84" s="377"/>
      <c r="CHZ84" s="377"/>
      <c r="CIA84" s="377"/>
      <c r="CIB84" s="377"/>
      <c r="CIC84" s="377"/>
      <c r="CID84" s="377"/>
      <c r="CIE84" s="377"/>
      <c r="CIF84" s="377"/>
      <c r="CIG84" s="377"/>
      <c r="CIH84" s="377"/>
      <c r="CII84" s="377"/>
      <c r="CIJ84" s="377"/>
      <c r="CIK84" s="377"/>
      <c r="CIL84" s="377"/>
      <c r="CIM84" s="377"/>
      <c r="CIN84" s="377"/>
      <c r="CIO84" s="377"/>
      <c r="CIP84" s="377"/>
      <c r="CIQ84" s="377"/>
      <c r="CIR84" s="377"/>
      <c r="CIS84" s="377"/>
      <c r="CIT84" s="377"/>
      <c r="CIU84" s="377"/>
      <c r="CIV84" s="377"/>
      <c r="CIW84" s="377"/>
      <c r="CIX84" s="377"/>
      <c r="CIY84" s="377"/>
      <c r="CIZ84" s="377"/>
      <c r="CJA84" s="377"/>
      <c r="CJB84" s="377"/>
      <c r="CJC84" s="377"/>
      <c r="CJD84" s="377"/>
      <c r="CJE84" s="377"/>
      <c r="CJF84" s="377"/>
      <c r="CJG84" s="377"/>
      <c r="CJH84" s="377"/>
      <c r="CJI84" s="377"/>
      <c r="CJJ84" s="377"/>
      <c r="CJK84" s="377"/>
      <c r="CJL84" s="377"/>
      <c r="CJM84" s="377"/>
      <c r="CJN84" s="377"/>
      <c r="CJO84" s="377"/>
      <c r="CJP84" s="377"/>
      <c r="CJQ84" s="377"/>
      <c r="CJR84" s="377"/>
      <c r="CJS84" s="377"/>
      <c r="CJT84" s="377"/>
      <c r="CJU84" s="377"/>
      <c r="CJV84" s="377"/>
      <c r="CJW84" s="377"/>
      <c r="CJX84" s="377"/>
      <c r="CJY84" s="377"/>
      <c r="CJZ84" s="377"/>
      <c r="CKA84" s="377"/>
      <c r="CKB84" s="377"/>
      <c r="CKC84" s="377"/>
      <c r="CKD84" s="377"/>
      <c r="CKE84" s="377"/>
      <c r="CKF84" s="377"/>
      <c r="CKG84" s="377"/>
      <c r="CKH84" s="377"/>
      <c r="CKI84" s="377"/>
      <c r="CKJ84" s="377"/>
      <c r="CKK84" s="377"/>
      <c r="CKL84" s="377"/>
      <c r="CKM84" s="377"/>
      <c r="CKN84" s="377"/>
      <c r="CKO84" s="377"/>
      <c r="CKP84" s="377"/>
      <c r="CKQ84" s="377"/>
      <c r="CKR84" s="377"/>
      <c r="CKS84" s="377"/>
      <c r="CKT84" s="377"/>
      <c r="CKU84" s="377"/>
      <c r="CKV84" s="377"/>
      <c r="CKW84" s="377"/>
      <c r="CKX84" s="377"/>
      <c r="CKY84" s="377"/>
      <c r="CKZ84" s="377"/>
      <c r="CLA84" s="377"/>
      <c r="CLB84" s="377"/>
      <c r="CLC84" s="377"/>
      <c r="CLD84" s="377"/>
      <c r="CLE84" s="377"/>
      <c r="CLF84" s="377"/>
      <c r="CLG84" s="377"/>
      <c r="CLH84" s="377"/>
      <c r="CLI84" s="377"/>
      <c r="CLJ84" s="377"/>
      <c r="CLK84" s="377"/>
      <c r="CLL84" s="377"/>
      <c r="CLM84" s="377"/>
      <c r="CLN84" s="377"/>
      <c r="CLO84" s="377"/>
      <c r="CLP84" s="377"/>
      <c r="CLQ84" s="377"/>
      <c r="CLR84" s="377"/>
      <c r="CLS84" s="377"/>
      <c r="CLT84" s="377"/>
      <c r="CLU84" s="377"/>
      <c r="CLV84" s="377"/>
      <c r="CLW84" s="377"/>
      <c r="CLX84" s="377"/>
      <c r="CLY84" s="377"/>
      <c r="CLZ84" s="377"/>
      <c r="CMA84" s="377"/>
      <c r="CMB84" s="377"/>
      <c r="CMC84" s="377"/>
      <c r="CMD84" s="377"/>
      <c r="CME84" s="377"/>
      <c r="CMF84" s="377"/>
      <c r="CMG84" s="377"/>
      <c r="CMH84" s="377"/>
      <c r="CMI84" s="377"/>
      <c r="CMJ84" s="377"/>
      <c r="CMK84" s="377"/>
      <c r="CML84" s="377"/>
      <c r="CMM84" s="377"/>
      <c r="CMN84" s="377"/>
      <c r="CMO84" s="377"/>
      <c r="CMP84" s="377"/>
      <c r="CMQ84" s="377"/>
      <c r="CMR84" s="377"/>
      <c r="CMS84" s="377"/>
      <c r="CMT84" s="377"/>
      <c r="CMU84" s="377"/>
      <c r="CMV84" s="377"/>
      <c r="CMW84" s="377"/>
      <c r="CMX84" s="377"/>
      <c r="CMY84" s="377"/>
      <c r="CMZ84" s="377"/>
      <c r="CNA84" s="377"/>
      <c r="CNB84" s="377"/>
      <c r="CNC84" s="377"/>
      <c r="CND84" s="377"/>
      <c r="CNE84" s="377"/>
      <c r="CNF84" s="377"/>
      <c r="CNG84" s="377"/>
      <c r="CNH84" s="377"/>
      <c r="CNI84" s="377"/>
      <c r="CNJ84" s="377"/>
      <c r="CNK84" s="377"/>
      <c r="CNL84" s="377"/>
      <c r="CNM84" s="377"/>
      <c r="CNN84" s="377"/>
      <c r="CNO84" s="377"/>
      <c r="CNP84" s="377"/>
      <c r="CNQ84" s="377"/>
      <c r="CNR84" s="377"/>
      <c r="CNS84" s="377"/>
      <c r="CNT84" s="377"/>
      <c r="CNU84" s="377"/>
      <c r="CNV84" s="377"/>
      <c r="CNW84" s="377"/>
      <c r="CNX84" s="377"/>
      <c r="CNY84" s="377"/>
      <c r="CNZ84" s="377"/>
      <c r="COA84" s="377"/>
      <c r="COB84" s="377"/>
      <c r="COC84" s="377"/>
      <c r="COD84" s="377"/>
      <c r="COE84" s="377"/>
      <c r="COF84" s="377"/>
      <c r="COG84" s="377"/>
      <c r="COH84" s="377"/>
      <c r="COI84" s="377"/>
      <c r="COJ84" s="377"/>
      <c r="COK84" s="377"/>
      <c r="COL84" s="377"/>
      <c r="COM84" s="377"/>
      <c r="CON84" s="377"/>
      <c r="COO84" s="377"/>
      <c r="COP84" s="377"/>
      <c r="COQ84" s="377"/>
      <c r="COR84" s="377"/>
      <c r="COS84" s="377"/>
      <c r="COT84" s="377"/>
      <c r="COU84" s="377"/>
      <c r="COV84" s="377"/>
      <c r="COW84" s="377"/>
      <c r="COX84" s="377"/>
      <c r="COY84" s="377"/>
      <c r="COZ84" s="377"/>
      <c r="CPA84" s="377"/>
      <c r="CPB84" s="377"/>
      <c r="CPC84" s="377"/>
      <c r="CPD84" s="377"/>
      <c r="CPE84" s="377"/>
      <c r="CPF84" s="377"/>
      <c r="CPG84" s="377"/>
      <c r="CPH84" s="377"/>
      <c r="CPI84" s="377"/>
      <c r="CPJ84" s="377"/>
      <c r="CPK84" s="377"/>
      <c r="CPL84" s="377"/>
      <c r="CPM84" s="377"/>
      <c r="CPN84" s="377"/>
      <c r="CPO84" s="377"/>
      <c r="CPP84" s="377"/>
      <c r="CPQ84" s="377"/>
      <c r="CPR84" s="377"/>
      <c r="CPS84" s="377"/>
      <c r="CPT84" s="377"/>
      <c r="CPU84" s="377"/>
      <c r="CPV84" s="377"/>
      <c r="CPW84" s="377"/>
      <c r="CPX84" s="377"/>
      <c r="CPY84" s="377"/>
      <c r="CPZ84" s="377"/>
      <c r="CQA84" s="377"/>
      <c r="CQB84" s="377"/>
      <c r="CQC84" s="377"/>
      <c r="CQD84" s="377"/>
      <c r="CQE84" s="377"/>
      <c r="CQF84" s="377"/>
      <c r="CQG84" s="377"/>
      <c r="CQH84" s="377"/>
      <c r="CQI84" s="377"/>
      <c r="CQJ84" s="377"/>
      <c r="CQK84" s="377"/>
      <c r="CQL84" s="377"/>
      <c r="CQM84" s="377"/>
      <c r="CQN84" s="377"/>
      <c r="CQO84" s="377"/>
      <c r="CQP84" s="377"/>
      <c r="CQQ84" s="377"/>
      <c r="CQR84" s="377"/>
      <c r="CQS84" s="377"/>
      <c r="CQT84" s="377"/>
      <c r="CQU84" s="377"/>
      <c r="CQV84" s="377"/>
      <c r="CQW84" s="377"/>
      <c r="CQX84" s="377"/>
      <c r="CQY84" s="377"/>
      <c r="CQZ84" s="377"/>
      <c r="CRA84" s="377"/>
      <c r="CRB84" s="377"/>
      <c r="CRC84" s="377"/>
      <c r="CRD84" s="377"/>
      <c r="CRE84" s="377"/>
      <c r="CRF84" s="377"/>
      <c r="CRG84" s="377"/>
      <c r="CRH84" s="377"/>
      <c r="CRI84" s="377"/>
      <c r="CRJ84" s="377"/>
      <c r="CRK84" s="377"/>
      <c r="CRL84" s="377"/>
      <c r="CRM84" s="377"/>
      <c r="CRN84" s="377"/>
      <c r="CRO84" s="377"/>
      <c r="CRP84" s="377"/>
      <c r="CRQ84" s="377"/>
      <c r="CRR84" s="377"/>
      <c r="CRS84" s="377"/>
      <c r="CRT84" s="377"/>
      <c r="CRU84" s="377"/>
      <c r="CRV84" s="377"/>
      <c r="CRW84" s="377"/>
      <c r="CRX84" s="377"/>
      <c r="CRY84" s="377"/>
      <c r="CRZ84" s="377"/>
      <c r="CSA84" s="377"/>
      <c r="CSB84" s="377"/>
      <c r="CSC84" s="377"/>
      <c r="CSD84" s="377"/>
      <c r="CSE84" s="377"/>
      <c r="CSF84" s="377"/>
      <c r="CSG84" s="377"/>
      <c r="CSH84" s="377"/>
      <c r="CSI84" s="377"/>
      <c r="CSJ84" s="377"/>
      <c r="CSK84" s="377"/>
      <c r="CSL84" s="377"/>
      <c r="CSM84" s="377"/>
      <c r="CSN84" s="377"/>
      <c r="CSO84" s="377"/>
      <c r="CSP84" s="377"/>
      <c r="CSQ84" s="377"/>
      <c r="CSR84" s="377"/>
      <c r="CSS84" s="377"/>
      <c r="CST84" s="377"/>
      <c r="CSU84" s="377"/>
      <c r="CSV84" s="377"/>
      <c r="CSW84" s="377"/>
      <c r="CSX84" s="377"/>
      <c r="CSY84" s="377"/>
      <c r="CSZ84" s="377"/>
      <c r="CTA84" s="377"/>
      <c r="CTB84" s="377"/>
      <c r="CTC84" s="377"/>
      <c r="CTD84" s="377"/>
      <c r="CTE84" s="377"/>
      <c r="CTF84" s="377"/>
      <c r="CTG84" s="377"/>
      <c r="CTH84" s="377"/>
      <c r="CTI84" s="377"/>
      <c r="CTJ84" s="377"/>
      <c r="CTK84" s="377"/>
      <c r="CTL84" s="377"/>
      <c r="CTM84" s="377"/>
      <c r="CTN84" s="377"/>
      <c r="CTO84" s="377"/>
      <c r="CTP84" s="377"/>
      <c r="CTQ84" s="377"/>
      <c r="CTR84" s="377"/>
      <c r="CTS84" s="377"/>
      <c r="CTT84" s="377"/>
      <c r="CTU84" s="377"/>
      <c r="CTV84" s="377"/>
      <c r="CTW84" s="377"/>
      <c r="CTX84" s="377"/>
      <c r="CTY84" s="377"/>
      <c r="CTZ84" s="377"/>
      <c r="CUA84" s="377"/>
      <c r="CUB84" s="377"/>
      <c r="CUC84" s="377"/>
      <c r="CUD84" s="377"/>
      <c r="CUE84" s="377"/>
      <c r="CUF84" s="377"/>
      <c r="CUG84" s="377"/>
      <c r="CUH84" s="377"/>
      <c r="CUI84" s="377"/>
      <c r="CUJ84" s="377"/>
      <c r="CUK84" s="377"/>
      <c r="CUL84" s="377"/>
      <c r="CUM84" s="377"/>
      <c r="CUN84" s="377"/>
      <c r="CUO84" s="377"/>
      <c r="CUP84" s="377"/>
      <c r="CUQ84" s="377"/>
      <c r="CUR84" s="377"/>
      <c r="CUS84" s="377"/>
      <c r="CUT84" s="377"/>
      <c r="CUU84" s="377"/>
      <c r="CUV84" s="377"/>
      <c r="CUW84" s="377"/>
      <c r="CUX84" s="377"/>
      <c r="CUY84" s="377"/>
      <c r="CUZ84" s="377"/>
      <c r="CVA84" s="377"/>
      <c r="CVB84" s="377"/>
      <c r="CVC84" s="377"/>
      <c r="CVD84" s="377"/>
      <c r="CVE84" s="377"/>
      <c r="CVF84" s="377"/>
      <c r="CVG84" s="377"/>
      <c r="CVH84" s="377"/>
      <c r="CVI84" s="377"/>
      <c r="CVJ84" s="377"/>
      <c r="CVK84" s="377"/>
      <c r="CVL84" s="377"/>
      <c r="CVM84" s="377"/>
      <c r="CVN84" s="377"/>
      <c r="CVO84" s="377"/>
      <c r="CVP84" s="377"/>
      <c r="CVQ84" s="377"/>
      <c r="CVR84" s="377"/>
      <c r="CVS84" s="377"/>
      <c r="CVT84" s="377"/>
      <c r="CVU84" s="377"/>
      <c r="CVV84" s="377"/>
      <c r="CVW84" s="377"/>
      <c r="CVX84" s="377"/>
      <c r="CVY84" s="377"/>
      <c r="CVZ84" s="377"/>
      <c r="CWA84" s="377"/>
      <c r="CWB84" s="377"/>
      <c r="CWC84" s="377"/>
      <c r="CWD84" s="377"/>
      <c r="CWE84" s="377"/>
      <c r="CWF84" s="377"/>
      <c r="CWG84" s="377"/>
      <c r="CWH84" s="377"/>
      <c r="CWI84" s="377"/>
      <c r="CWJ84" s="377"/>
      <c r="CWK84" s="377"/>
      <c r="CWL84" s="377"/>
      <c r="CWM84" s="377"/>
      <c r="CWN84" s="377"/>
      <c r="CWO84" s="377"/>
      <c r="CWP84" s="377"/>
      <c r="CWQ84" s="377"/>
      <c r="CWR84" s="377"/>
      <c r="CWS84" s="377"/>
      <c r="CWT84" s="377"/>
      <c r="CWU84" s="377"/>
      <c r="CWV84" s="377"/>
      <c r="CWW84" s="377"/>
      <c r="CWX84" s="377"/>
      <c r="CWY84" s="377"/>
      <c r="CWZ84" s="377"/>
      <c r="CXA84" s="377"/>
      <c r="CXB84" s="377"/>
      <c r="CXC84" s="377"/>
      <c r="CXD84" s="377"/>
      <c r="CXE84" s="377"/>
      <c r="CXF84" s="377"/>
      <c r="CXG84" s="377"/>
      <c r="CXH84" s="377"/>
      <c r="CXI84" s="377"/>
      <c r="CXJ84" s="377"/>
      <c r="CXK84" s="377"/>
      <c r="CXL84" s="377"/>
      <c r="CXM84" s="377"/>
      <c r="CXN84" s="377"/>
      <c r="CXO84" s="377"/>
      <c r="CXP84" s="377"/>
      <c r="CXQ84" s="377"/>
      <c r="CXR84" s="377"/>
      <c r="CXS84" s="377"/>
      <c r="CXT84" s="377"/>
      <c r="CXU84" s="377"/>
      <c r="CXV84" s="377"/>
      <c r="CXW84" s="377"/>
      <c r="CXX84" s="377"/>
      <c r="CXY84" s="377"/>
      <c r="CXZ84" s="377"/>
      <c r="CYA84" s="377"/>
      <c r="CYB84" s="377"/>
      <c r="CYC84" s="377"/>
      <c r="CYD84" s="377"/>
      <c r="CYE84" s="377"/>
      <c r="CYF84" s="377"/>
      <c r="CYG84" s="377"/>
      <c r="CYH84" s="377"/>
      <c r="CYI84" s="377"/>
      <c r="CYJ84" s="377"/>
      <c r="CYK84" s="377"/>
      <c r="CYL84" s="377"/>
      <c r="CYM84" s="377"/>
      <c r="CYN84" s="377"/>
      <c r="CYO84" s="377"/>
      <c r="CYP84" s="377"/>
      <c r="CYQ84" s="377"/>
      <c r="CYR84" s="377"/>
      <c r="CYS84" s="377"/>
      <c r="CYT84" s="377"/>
      <c r="CYU84" s="377"/>
      <c r="CYV84" s="377"/>
      <c r="CYW84" s="377"/>
      <c r="CYX84" s="377"/>
      <c r="CYY84" s="377"/>
      <c r="CYZ84" s="377"/>
      <c r="CZA84" s="377"/>
      <c r="CZB84" s="377"/>
      <c r="CZC84" s="377"/>
      <c r="CZD84" s="377"/>
      <c r="CZE84" s="377"/>
      <c r="CZF84" s="377"/>
      <c r="CZG84" s="377"/>
      <c r="CZH84" s="377"/>
      <c r="CZI84" s="377"/>
      <c r="CZJ84" s="377"/>
      <c r="CZK84" s="377"/>
      <c r="CZL84" s="377"/>
      <c r="CZM84" s="377"/>
      <c r="CZN84" s="377"/>
      <c r="CZO84" s="377"/>
      <c r="CZP84" s="377"/>
      <c r="CZQ84" s="377"/>
      <c r="CZR84" s="377"/>
      <c r="CZS84" s="377"/>
      <c r="CZT84" s="377"/>
      <c r="CZU84" s="377"/>
      <c r="CZV84" s="377"/>
      <c r="CZW84" s="377"/>
      <c r="CZX84" s="377"/>
      <c r="CZY84" s="377"/>
      <c r="CZZ84" s="377"/>
      <c r="DAA84" s="377"/>
      <c r="DAB84" s="377"/>
      <c r="DAC84" s="377"/>
      <c r="DAD84" s="377"/>
      <c r="DAE84" s="377"/>
      <c r="DAF84" s="377"/>
      <c r="DAG84" s="377"/>
      <c r="DAH84" s="377"/>
      <c r="DAI84" s="377"/>
      <c r="DAJ84" s="377"/>
      <c r="DAK84" s="377"/>
      <c r="DAL84" s="377"/>
      <c r="DAM84" s="377"/>
      <c r="DAN84" s="377"/>
      <c r="DAO84" s="377"/>
      <c r="DAP84" s="377"/>
      <c r="DAQ84" s="377"/>
      <c r="DAR84" s="377"/>
      <c r="DAS84" s="377"/>
      <c r="DAT84" s="377"/>
      <c r="DAU84" s="377"/>
      <c r="DAV84" s="377"/>
      <c r="DAW84" s="377"/>
      <c r="DAX84" s="377"/>
      <c r="DAY84" s="377"/>
      <c r="DAZ84" s="377"/>
      <c r="DBA84" s="377"/>
      <c r="DBB84" s="377"/>
      <c r="DBC84" s="377"/>
      <c r="DBD84" s="377"/>
      <c r="DBE84" s="377"/>
      <c r="DBF84" s="377"/>
      <c r="DBG84" s="377"/>
      <c r="DBH84" s="377"/>
      <c r="DBI84" s="377"/>
      <c r="DBJ84" s="377"/>
      <c r="DBK84" s="377"/>
      <c r="DBL84" s="377"/>
      <c r="DBM84" s="377"/>
      <c r="DBN84" s="377"/>
      <c r="DBO84" s="377"/>
      <c r="DBP84" s="377"/>
      <c r="DBQ84" s="377"/>
      <c r="DBR84" s="377"/>
      <c r="DBS84" s="377"/>
      <c r="DBT84" s="377"/>
      <c r="DBU84" s="377"/>
      <c r="DBV84" s="377"/>
      <c r="DBW84" s="377"/>
      <c r="DBX84" s="377"/>
      <c r="DBY84" s="377"/>
      <c r="DBZ84" s="377"/>
      <c r="DCA84" s="377"/>
      <c r="DCB84" s="377"/>
      <c r="DCC84" s="377"/>
      <c r="DCD84" s="377"/>
      <c r="DCE84" s="377"/>
      <c r="DCF84" s="377"/>
      <c r="DCG84" s="377"/>
      <c r="DCH84" s="377"/>
      <c r="DCI84" s="377"/>
      <c r="DCJ84" s="377"/>
      <c r="DCK84" s="377"/>
      <c r="DCL84" s="377"/>
      <c r="DCM84" s="377"/>
      <c r="DCN84" s="377"/>
      <c r="DCO84" s="377"/>
      <c r="DCP84" s="377"/>
      <c r="DCQ84" s="377"/>
      <c r="DCR84" s="377"/>
      <c r="DCS84" s="377"/>
      <c r="DCT84" s="377"/>
      <c r="DCU84" s="377"/>
      <c r="DCV84" s="377"/>
      <c r="DCW84" s="377"/>
      <c r="DCX84" s="377"/>
      <c r="DCY84" s="377"/>
      <c r="DCZ84" s="377"/>
      <c r="DDA84" s="377"/>
      <c r="DDB84" s="377"/>
      <c r="DDC84" s="377"/>
      <c r="DDD84" s="377"/>
      <c r="DDE84" s="377"/>
      <c r="DDF84" s="377"/>
      <c r="DDG84" s="377"/>
      <c r="DDH84" s="377"/>
      <c r="DDI84" s="377"/>
      <c r="DDJ84" s="377"/>
      <c r="DDK84" s="377"/>
      <c r="DDL84" s="377"/>
      <c r="DDM84" s="377"/>
      <c r="DDN84" s="377"/>
      <c r="DDO84" s="377"/>
      <c r="DDP84" s="377"/>
      <c r="DDQ84" s="377"/>
      <c r="DDR84" s="377"/>
      <c r="DDS84" s="377"/>
      <c r="DDT84" s="377"/>
      <c r="DDU84" s="377"/>
      <c r="DDV84" s="377"/>
      <c r="DDW84" s="377"/>
      <c r="DDX84" s="377"/>
      <c r="DDY84" s="377"/>
      <c r="DDZ84" s="377"/>
      <c r="DEA84" s="377"/>
      <c r="DEB84" s="377"/>
      <c r="DEC84" s="377"/>
      <c r="DED84" s="377"/>
      <c r="DEE84" s="377"/>
      <c r="DEF84" s="377"/>
      <c r="DEG84" s="377"/>
      <c r="DEH84" s="377"/>
      <c r="DEI84" s="377"/>
      <c r="DEJ84" s="377"/>
      <c r="DEK84" s="377"/>
      <c r="DEL84" s="377"/>
      <c r="DEM84" s="377"/>
      <c r="DEN84" s="377"/>
      <c r="DEO84" s="377"/>
      <c r="DEP84" s="377"/>
      <c r="DEQ84" s="377"/>
      <c r="DER84" s="377"/>
      <c r="DES84" s="377"/>
      <c r="DET84" s="377"/>
      <c r="DEU84" s="377"/>
      <c r="DEV84" s="377"/>
      <c r="DEW84" s="377"/>
      <c r="DEX84" s="377"/>
      <c r="DEY84" s="377"/>
      <c r="DEZ84" s="377"/>
      <c r="DFA84" s="377"/>
      <c r="DFB84" s="377"/>
      <c r="DFC84" s="377"/>
      <c r="DFD84" s="377"/>
      <c r="DFE84" s="377"/>
      <c r="DFF84" s="377"/>
      <c r="DFG84" s="377"/>
      <c r="DFH84" s="377"/>
      <c r="DFI84" s="377"/>
      <c r="DFJ84" s="377"/>
      <c r="DFK84" s="377"/>
      <c r="DFL84" s="377"/>
      <c r="DFM84" s="377"/>
      <c r="DFN84" s="377"/>
      <c r="DFO84" s="377"/>
      <c r="DFP84" s="377"/>
      <c r="DFQ84" s="377"/>
      <c r="DFR84" s="377"/>
      <c r="DFS84" s="377"/>
      <c r="DFT84" s="377"/>
      <c r="DFU84" s="377"/>
      <c r="DFV84" s="377"/>
      <c r="DFW84" s="377"/>
      <c r="DFX84" s="377"/>
      <c r="DFY84" s="377"/>
      <c r="DFZ84" s="377"/>
      <c r="DGA84" s="377"/>
      <c r="DGB84" s="377"/>
      <c r="DGC84" s="377"/>
      <c r="DGD84" s="377"/>
      <c r="DGE84" s="377"/>
      <c r="DGF84" s="377"/>
      <c r="DGG84" s="377"/>
      <c r="DGH84" s="377"/>
      <c r="DGI84" s="377"/>
      <c r="DGJ84" s="377"/>
      <c r="DGK84" s="377"/>
      <c r="DGL84" s="377"/>
      <c r="DGM84" s="377"/>
      <c r="DGN84" s="377"/>
      <c r="DGO84" s="377"/>
      <c r="DGP84" s="377"/>
      <c r="DGQ84" s="377"/>
      <c r="DGR84" s="377"/>
      <c r="DGS84" s="377"/>
      <c r="DGT84" s="377"/>
      <c r="DGU84" s="377"/>
      <c r="DGV84" s="377"/>
      <c r="DGW84" s="377"/>
      <c r="DGX84" s="377"/>
      <c r="DGY84" s="377"/>
      <c r="DGZ84" s="377"/>
      <c r="DHA84" s="377"/>
      <c r="DHB84" s="377"/>
      <c r="DHC84" s="377"/>
      <c r="DHD84" s="377"/>
      <c r="DHE84" s="377"/>
      <c r="DHF84" s="377"/>
      <c r="DHG84" s="377"/>
      <c r="DHH84" s="377"/>
      <c r="DHI84" s="377"/>
      <c r="DHJ84" s="377"/>
      <c r="DHK84" s="377"/>
      <c r="DHL84" s="377"/>
      <c r="DHM84" s="377"/>
      <c r="DHN84" s="377"/>
      <c r="DHO84" s="377"/>
      <c r="DHP84" s="377"/>
      <c r="DHQ84" s="377"/>
      <c r="DHR84" s="377"/>
      <c r="DHS84" s="377"/>
      <c r="DHT84" s="377"/>
      <c r="DHU84" s="377"/>
      <c r="DHV84" s="377"/>
      <c r="DHW84" s="377"/>
      <c r="DHX84" s="377"/>
      <c r="DHY84" s="377"/>
      <c r="DHZ84" s="377"/>
      <c r="DIA84" s="377"/>
      <c r="DIB84" s="377"/>
      <c r="DIC84" s="377"/>
      <c r="DID84" s="377"/>
      <c r="DIE84" s="377"/>
      <c r="DIF84" s="377"/>
      <c r="DIG84" s="377"/>
      <c r="DIH84" s="377"/>
      <c r="DII84" s="377"/>
      <c r="DIJ84" s="377"/>
      <c r="DIK84" s="377"/>
      <c r="DIL84" s="377"/>
      <c r="DIM84" s="377"/>
      <c r="DIN84" s="377"/>
      <c r="DIO84" s="377"/>
      <c r="DIP84" s="377"/>
      <c r="DIQ84" s="377"/>
      <c r="DIR84" s="377"/>
      <c r="DIS84" s="377"/>
      <c r="DIT84" s="377"/>
      <c r="DIU84" s="377"/>
      <c r="DIV84" s="377"/>
      <c r="DIW84" s="377"/>
      <c r="DIX84" s="377"/>
      <c r="DIY84" s="377"/>
      <c r="DIZ84" s="377"/>
      <c r="DJA84" s="377"/>
      <c r="DJB84" s="377"/>
      <c r="DJC84" s="377"/>
      <c r="DJD84" s="377"/>
      <c r="DJE84" s="377"/>
      <c r="DJF84" s="377"/>
      <c r="DJG84" s="377"/>
      <c r="DJH84" s="377"/>
      <c r="DJI84" s="377"/>
      <c r="DJJ84" s="377"/>
      <c r="DJK84" s="377"/>
      <c r="DJL84" s="377"/>
      <c r="DJM84" s="377"/>
      <c r="DJN84" s="377"/>
      <c r="DJO84" s="377"/>
      <c r="DJP84" s="377"/>
      <c r="DJQ84" s="377"/>
      <c r="DJR84" s="377"/>
      <c r="DJS84" s="377"/>
      <c r="DJT84" s="377"/>
      <c r="DJU84" s="377"/>
      <c r="DJV84" s="377"/>
      <c r="DJW84" s="377"/>
      <c r="DJX84" s="377"/>
      <c r="DJY84" s="377"/>
      <c r="DJZ84" s="377"/>
      <c r="DKA84" s="377"/>
      <c r="DKB84" s="377"/>
      <c r="DKC84" s="377"/>
      <c r="DKD84" s="377"/>
      <c r="DKE84" s="377"/>
      <c r="DKF84" s="377"/>
      <c r="DKG84" s="377"/>
      <c r="DKH84" s="377"/>
      <c r="DKI84" s="377"/>
      <c r="DKJ84" s="377"/>
      <c r="DKK84" s="377"/>
      <c r="DKL84" s="377"/>
      <c r="DKM84" s="377"/>
      <c r="DKN84" s="377"/>
      <c r="DKO84" s="377"/>
      <c r="DKP84" s="377"/>
      <c r="DKQ84" s="377"/>
      <c r="DKR84" s="377"/>
      <c r="DKS84" s="377"/>
      <c r="DKT84" s="377"/>
      <c r="DKU84" s="377"/>
      <c r="DKV84" s="377"/>
      <c r="DKW84" s="377"/>
      <c r="DKX84" s="377"/>
      <c r="DKY84" s="377"/>
      <c r="DKZ84" s="377"/>
      <c r="DLA84" s="377"/>
      <c r="DLB84" s="377"/>
      <c r="DLC84" s="377"/>
      <c r="DLD84" s="377"/>
      <c r="DLE84" s="377"/>
      <c r="DLF84" s="377"/>
      <c r="DLG84" s="377"/>
      <c r="DLH84" s="377"/>
      <c r="DLI84" s="377"/>
      <c r="DLJ84" s="377"/>
      <c r="DLK84" s="377"/>
      <c r="DLL84" s="377"/>
      <c r="DLM84" s="377"/>
      <c r="DLN84" s="377"/>
      <c r="DLO84" s="377"/>
      <c r="DLP84" s="377"/>
      <c r="DLQ84" s="377"/>
      <c r="DLR84" s="377"/>
      <c r="DLS84" s="377"/>
      <c r="DLT84" s="377"/>
      <c r="DLU84" s="377"/>
      <c r="DLV84" s="377"/>
      <c r="DLW84" s="377"/>
      <c r="DLX84" s="377"/>
      <c r="DLY84" s="377"/>
      <c r="DLZ84" s="377"/>
      <c r="DMA84" s="377"/>
      <c r="DMB84" s="377"/>
      <c r="DMC84" s="377"/>
      <c r="DMD84" s="377"/>
      <c r="DME84" s="377"/>
      <c r="DMF84" s="377"/>
      <c r="DMG84" s="377"/>
      <c r="DMH84" s="377"/>
      <c r="DMI84" s="377"/>
      <c r="DMJ84" s="377"/>
      <c r="DMK84" s="377"/>
      <c r="DML84" s="377"/>
      <c r="DMM84" s="377"/>
      <c r="DMN84" s="377"/>
      <c r="DMO84" s="377"/>
      <c r="DMP84" s="377"/>
      <c r="DMQ84" s="377"/>
      <c r="DMR84" s="377"/>
      <c r="DMS84" s="377"/>
      <c r="DMT84" s="377"/>
      <c r="DMU84" s="377"/>
      <c r="DMV84" s="377"/>
      <c r="DMW84" s="377"/>
      <c r="DMX84" s="377"/>
      <c r="DMY84" s="377"/>
      <c r="DMZ84" s="377"/>
      <c r="DNA84" s="377"/>
      <c r="DNB84" s="377"/>
      <c r="DNC84" s="377"/>
      <c r="DND84" s="377"/>
      <c r="DNE84" s="377"/>
      <c r="DNF84" s="377"/>
      <c r="DNG84" s="377"/>
      <c r="DNH84" s="377"/>
      <c r="DNI84" s="377"/>
      <c r="DNJ84" s="377"/>
      <c r="DNK84" s="377"/>
      <c r="DNL84" s="377"/>
      <c r="DNM84" s="377"/>
      <c r="DNN84" s="377"/>
      <c r="DNO84" s="377"/>
      <c r="DNP84" s="377"/>
      <c r="DNQ84" s="377"/>
      <c r="DNR84" s="377"/>
      <c r="DNS84" s="377"/>
      <c r="DNT84" s="377"/>
      <c r="DNU84" s="377"/>
      <c r="DNV84" s="377"/>
      <c r="DNW84" s="377"/>
      <c r="DNX84" s="377"/>
      <c r="DNY84" s="377"/>
      <c r="DNZ84" s="377"/>
      <c r="DOA84" s="377"/>
      <c r="DOB84" s="377"/>
      <c r="DOC84" s="377"/>
      <c r="DOD84" s="377"/>
      <c r="DOE84" s="377"/>
      <c r="DOF84" s="377"/>
      <c r="DOG84" s="377"/>
      <c r="DOH84" s="377"/>
      <c r="DOI84" s="377"/>
      <c r="DOJ84" s="377"/>
      <c r="DOK84" s="377"/>
      <c r="DOL84" s="377"/>
      <c r="DOM84" s="377"/>
      <c r="DON84" s="377"/>
      <c r="DOO84" s="377"/>
      <c r="DOP84" s="377"/>
      <c r="DOQ84" s="377"/>
      <c r="DOR84" s="377"/>
      <c r="DOS84" s="377"/>
      <c r="DOT84" s="377"/>
      <c r="DOU84" s="377"/>
      <c r="DOV84" s="377"/>
      <c r="DOW84" s="377"/>
      <c r="DOX84" s="377"/>
      <c r="DOY84" s="377"/>
      <c r="DOZ84" s="377"/>
      <c r="DPA84" s="377"/>
      <c r="DPB84" s="377"/>
      <c r="DPC84" s="377"/>
      <c r="DPD84" s="377"/>
      <c r="DPE84" s="377"/>
      <c r="DPF84" s="377"/>
      <c r="DPG84" s="377"/>
      <c r="DPH84" s="377"/>
      <c r="DPI84" s="377"/>
      <c r="DPJ84" s="377"/>
      <c r="DPK84" s="377"/>
      <c r="DPL84" s="377"/>
      <c r="DPM84" s="377"/>
      <c r="DPN84" s="377"/>
      <c r="DPO84" s="377"/>
      <c r="DPP84" s="377"/>
      <c r="DPQ84" s="377"/>
      <c r="DPR84" s="377"/>
      <c r="DPS84" s="377"/>
      <c r="DPT84" s="377"/>
      <c r="DPU84" s="377"/>
      <c r="DPV84" s="377"/>
      <c r="DPW84" s="377"/>
      <c r="DPX84" s="377"/>
      <c r="DPY84" s="377"/>
      <c r="DPZ84" s="377"/>
      <c r="DQA84" s="377"/>
      <c r="DQB84" s="377"/>
      <c r="DQC84" s="377"/>
      <c r="DQD84" s="377"/>
      <c r="DQE84" s="377"/>
      <c r="DQF84" s="377"/>
      <c r="DQG84" s="377"/>
      <c r="DQH84" s="377"/>
      <c r="DQI84" s="377"/>
      <c r="DQJ84" s="377"/>
      <c r="DQK84" s="377"/>
      <c r="DQL84" s="377"/>
      <c r="DQM84" s="377"/>
      <c r="DQN84" s="377"/>
      <c r="DQO84" s="377"/>
      <c r="DQP84" s="377"/>
      <c r="DQQ84" s="377"/>
      <c r="DQR84" s="377"/>
      <c r="DQS84" s="377"/>
      <c r="DQT84" s="377"/>
      <c r="DQU84" s="377"/>
      <c r="DQV84" s="377"/>
      <c r="DQW84" s="377"/>
      <c r="DQX84" s="377"/>
      <c r="DQY84" s="377"/>
      <c r="DQZ84" s="377"/>
      <c r="DRA84" s="377"/>
      <c r="DRB84" s="377"/>
      <c r="DRC84" s="377"/>
      <c r="DRD84" s="377"/>
      <c r="DRE84" s="377"/>
      <c r="DRF84" s="377"/>
      <c r="DRG84" s="377"/>
      <c r="DRH84" s="377"/>
      <c r="DRI84" s="377"/>
      <c r="DRJ84" s="377"/>
      <c r="DRK84" s="377"/>
      <c r="DRL84" s="377"/>
      <c r="DRM84" s="377"/>
      <c r="DRN84" s="377"/>
      <c r="DRO84" s="377"/>
      <c r="DRP84" s="377"/>
      <c r="DRQ84" s="377"/>
      <c r="DRR84" s="377"/>
      <c r="DRS84" s="377"/>
      <c r="DRT84" s="377"/>
      <c r="DRU84" s="377"/>
      <c r="DRV84" s="377"/>
      <c r="DRW84" s="377"/>
      <c r="DRX84" s="377"/>
      <c r="DRY84" s="377"/>
      <c r="DRZ84" s="377"/>
      <c r="DSA84" s="377"/>
      <c r="DSB84" s="377"/>
      <c r="DSC84" s="377"/>
      <c r="DSD84" s="377"/>
      <c r="DSE84" s="377"/>
      <c r="DSF84" s="377"/>
      <c r="DSG84" s="377"/>
      <c r="DSH84" s="377"/>
      <c r="DSI84" s="377"/>
      <c r="DSJ84" s="377"/>
      <c r="DSK84" s="377"/>
      <c r="DSL84" s="377"/>
      <c r="DSM84" s="377"/>
      <c r="DSN84" s="377"/>
      <c r="DSO84" s="377"/>
      <c r="DSP84" s="377"/>
      <c r="DSQ84" s="377"/>
      <c r="DSR84" s="377"/>
      <c r="DSS84" s="377"/>
      <c r="DST84" s="377"/>
      <c r="DSU84" s="377"/>
      <c r="DSV84" s="377"/>
      <c r="DSW84" s="377"/>
      <c r="DSX84" s="377"/>
      <c r="DSY84" s="377"/>
      <c r="DSZ84" s="377"/>
      <c r="DTA84" s="377"/>
      <c r="DTB84" s="377"/>
      <c r="DTC84" s="377"/>
      <c r="DTD84" s="377"/>
      <c r="DTE84" s="377"/>
      <c r="DTF84" s="377"/>
      <c r="DTG84" s="377"/>
      <c r="DTH84" s="377"/>
      <c r="DTI84" s="377"/>
      <c r="DTJ84" s="377"/>
      <c r="DTK84" s="377"/>
      <c r="DTL84" s="377"/>
      <c r="DTM84" s="377"/>
      <c r="DTN84" s="377"/>
      <c r="DTO84" s="377"/>
      <c r="DTP84" s="377"/>
      <c r="DTQ84" s="377"/>
      <c r="DTR84" s="377"/>
      <c r="DTS84" s="377"/>
      <c r="DTT84" s="377"/>
      <c r="DTU84" s="377"/>
      <c r="DTV84" s="377"/>
      <c r="DTW84" s="377"/>
      <c r="DTX84" s="377"/>
      <c r="DTY84" s="377"/>
      <c r="DTZ84" s="377"/>
      <c r="DUA84" s="377"/>
      <c r="DUB84" s="377"/>
    </row>
    <row r="85">
      <c r="B85" s="378"/>
      <c r="C85" s="379"/>
      <c r="D85" s="379"/>
      <c r="E85" s="379"/>
      <c r="F85" s="379"/>
      <c r="G85" s="379"/>
      <c r="H85" s="412"/>
      <c r="I85" s="409"/>
      <c r="J85" s="424"/>
      <c r="K85" s="409"/>
      <c r="L85" s="409"/>
      <c r="M85" s="409"/>
      <c r="N85" s="420"/>
      <c r="O85" s="409"/>
      <c r="P85" s="409"/>
      <c r="Q85" s="417"/>
      <c r="R85" s="378"/>
      <c r="S85" s="379"/>
      <c r="T85" s="379"/>
      <c r="U85" s="379"/>
      <c r="V85" s="379"/>
      <c r="W85" s="380"/>
      <c r="Y85" s="376"/>
      <c r="Z85" s="402"/>
      <c r="AA85" s="402"/>
      <c r="AB85" s="402"/>
      <c r="AC85" s="402"/>
      <c r="AD85" s="402"/>
      <c r="AE85" s="402"/>
      <c r="AF85" s="402"/>
      <c r="AG85" s="377"/>
      <c r="AH85" s="377"/>
      <c r="AI85" s="377"/>
      <c r="AJ85" s="377"/>
      <c r="AK85" s="377"/>
      <c r="AL85" s="377"/>
      <c r="AM85" s="377"/>
      <c r="AN85" s="377"/>
      <c r="AO85" s="377"/>
      <c r="AP85" s="377"/>
      <c r="AQ85" s="377"/>
      <c r="AR85" s="377"/>
      <c r="AS85" s="377"/>
      <c r="AT85" s="377"/>
      <c r="AU85" s="377"/>
      <c r="AV85" s="377"/>
      <c r="AW85" s="377"/>
      <c r="AX85" s="377"/>
      <c r="AY85" s="377"/>
      <c r="AZ85" s="377"/>
      <c r="BA85" s="377"/>
      <c r="BB85" s="377"/>
      <c r="BC85" s="377"/>
      <c r="BD85" s="377"/>
      <c r="BE85" s="377"/>
      <c r="BF85" s="377"/>
      <c r="BG85" s="377"/>
      <c r="BH85" s="377"/>
      <c r="BI85" s="377"/>
      <c r="BJ85" s="377"/>
      <c r="BK85" s="377"/>
      <c r="BL85" s="377"/>
      <c r="BM85" s="377"/>
      <c r="BN85" s="377"/>
      <c r="BO85" s="377"/>
      <c r="BP85" s="377"/>
      <c r="BQ85" s="377"/>
      <c r="BR85" s="377"/>
      <c r="BS85" s="377"/>
      <c r="BT85" s="377"/>
      <c r="BU85" s="377"/>
      <c r="BV85" s="377"/>
      <c r="BW85" s="377"/>
      <c r="BX85" s="377"/>
      <c r="BY85" s="377"/>
      <c r="BZ85" s="377"/>
      <c r="CA85" s="377"/>
      <c r="CB85" s="377"/>
      <c r="CC85" s="377"/>
      <c r="CD85" s="377"/>
      <c r="CE85" s="377"/>
      <c r="CF85" s="377"/>
      <c r="CG85" s="377"/>
      <c r="CH85" s="377"/>
      <c r="CI85" s="377"/>
      <c r="CJ85" s="377"/>
      <c r="CK85" s="377"/>
      <c r="CL85" s="377"/>
      <c r="CM85" s="377"/>
      <c r="CN85" s="377"/>
      <c r="CO85" s="377"/>
      <c r="CP85" s="377"/>
      <c r="CQ85" s="377"/>
      <c r="CR85" s="377"/>
      <c r="CS85" s="377"/>
      <c r="CT85" s="377"/>
      <c r="CU85" s="377"/>
      <c r="CV85" s="377"/>
      <c r="CW85" s="377"/>
      <c r="CX85" s="377"/>
      <c r="CY85" s="377"/>
      <c r="CZ85" s="377"/>
      <c r="DA85" s="377"/>
      <c r="DB85" s="377"/>
      <c r="DC85" s="377"/>
      <c r="DD85" s="377"/>
      <c r="DE85" s="377"/>
      <c r="DF85" s="377"/>
      <c r="DG85" s="377"/>
      <c r="DH85" s="377"/>
      <c r="DI85" s="377"/>
      <c r="DJ85" s="377"/>
      <c r="DK85" s="377"/>
      <c r="DL85" s="377"/>
      <c r="DM85" s="377"/>
      <c r="DN85" s="377"/>
      <c r="DO85" s="377"/>
      <c r="DP85" s="377"/>
      <c r="DQ85" s="377"/>
      <c r="DR85" s="377"/>
      <c r="DS85" s="377"/>
      <c r="DT85" s="377"/>
      <c r="DU85" s="377"/>
      <c r="DV85" s="377"/>
      <c r="DW85" s="377"/>
      <c r="DX85" s="377"/>
      <c r="DY85" s="377"/>
      <c r="DZ85" s="377"/>
      <c r="EA85" s="377"/>
      <c r="EB85" s="377"/>
      <c r="EC85" s="377"/>
      <c r="ED85" s="377"/>
      <c r="EE85" s="377"/>
      <c r="EF85" s="377"/>
      <c r="EG85" s="377"/>
      <c r="EH85" s="377"/>
      <c r="EI85" s="377"/>
      <c r="EJ85" s="377"/>
      <c r="EK85" s="377"/>
      <c r="EL85" s="377"/>
      <c r="EM85" s="377"/>
      <c r="EN85" s="377"/>
      <c r="EO85" s="377"/>
      <c r="EP85" s="377"/>
      <c r="EQ85" s="377"/>
      <c r="ER85" s="377"/>
      <c r="ES85" s="377"/>
      <c r="ET85" s="377"/>
      <c r="EU85" s="377"/>
      <c r="EV85" s="377"/>
      <c r="EW85" s="377"/>
      <c r="EX85" s="377"/>
      <c r="EY85" s="377"/>
      <c r="EZ85" s="377"/>
      <c r="FA85" s="377"/>
      <c r="FB85" s="377"/>
      <c r="FC85" s="377"/>
      <c r="FD85" s="377"/>
      <c r="FE85" s="377"/>
      <c r="FF85" s="377"/>
      <c r="FG85" s="377"/>
      <c r="FH85" s="377"/>
      <c r="FI85" s="377"/>
      <c r="FJ85" s="377"/>
      <c r="FK85" s="377"/>
      <c r="FL85" s="377"/>
      <c r="FM85" s="377"/>
      <c r="FN85" s="377"/>
      <c r="FO85" s="377"/>
      <c r="FP85" s="377"/>
      <c r="FQ85" s="377"/>
      <c r="FR85" s="377"/>
      <c r="FS85" s="377"/>
      <c r="FT85" s="377"/>
      <c r="FU85" s="377"/>
      <c r="FV85" s="377"/>
      <c r="FW85" s="377"/>
      <c r="FX85" s="377"/>
      <c r="FY85" s="377"/>
      <c r="FZ85" s="377"/>
      <c r="GA85" s="377"/>
      <c r="GB85" s="377"/>
      <c r="GC85" s="377"/>
      <c r="GD85" s="377"/>
      <c r="GE85" s="377"/>
      <c r="GF85" s="377"/>
      <c r="GG85" s="377"/>
      <c r="GH85" s="377"/>
      <c r="GI85" s="377"/>
      <c r="GJ85" s="377"/>
      <c r="GK85" s="377"/>
      <c r="GL85" s="377"/>
      <c r="GM85" s="377"/>
      <c r="GN85" s="377"/>
      <c r="GO85" s="377"/>
      <c r="GP85" s="377"/>
      <c r="GQ85" s="377"/>
      <c r="GR85" s="377"/>
      <c r="GS85" s="377"/>
      <c r="GT85" s="377"/>
      <c r="GU85" s="377"/>
      <c r="GV85" s="377"/>
      <c r="GW85" s="377"/>
      <c r="GX85" s="377"/>
      <c r="GY85" s="377"/>
      <c r="GZ85" s="377"/>
      <c r="HA85" s="377"/>
      <c r="HB85" s="377"/>
      <c r="HC85" s="377"/>
      <c r="HD85" s="377"/>
      <c r="HE85" s="377"/>
      <c r="HF85" s="377"/>
      <c r="HG85" s="377"/>
      <c r="HH85" s="377"/>
      <c r="HI85" s="377"/>
      <c r="HJ85" s="377"/>
      <c r="HK85" s="377"/>
      <c r="HL85" s="377"/>
      <c r="HM85" s="377"/>
      <c r="HN85" s="377"/>
      <c r="HO85" s="377"/>
      <c r="HP85" s="377"/>
      <c r="HQ85" s="377"/>
      <c r="HR85" s="377"/>
      <c r="HS85" s="377"/>
      <c r="HT85" s="377"/>
      <c r="HU85" s="377"/>
      <c r="HV85" s="377"/>
      <c r="HW85" s="377"/>
      <c r="HX85" s="377"/>
      <c r="HY85" s="377"/>
      <c r="HZ85" s="377"/>
      <c r="IA85" s="377"/>
      <c r="IB85" s="377"/>
      <c r="IC85" s="377"/>
      <c r="ID85" s="377"/>
      <c r="IE85" s="377"/>
      <c r="IF85" s="377"/>
      <c r="IG85" s="377"/>
      <c r="IH85" s="377"/>
      <c r="II85" s="377"/>
      <c r="IJ85" s="377"/>
      <c r="IK85" s="377"/>
      <c r="IL85" s="377"/>
      <c r="IM85" s="377"/>
      <c r="IN85" s="377"/>
      <c r="IO85" s="377"/>
      <c r="IP85" s="377"/>
      <c r="IQ85" s="377"/>
      <c r="IR85" s="377"/>
      <c r="IS85" s="377"/>
      <c r="IT85" s="377"/>
      <c r="IU85" s="377"/>
      <c r="IV85" s="377"/>
      <c r="IW85" s="377"/>
      <c r="IX85" s="377"/>
      <c r="IY85" s="377"/>
      <c r="IZ85" s="377"/>
      <c r="JA85" s="377"/>
      <c r="JB85" s="377"/>
      <c r="JC85" s="377"/>
      <c r="JD85" s="377"/>
      <c r="JE85" s="377"/>
      <c r="JF85" s="377"/>
      <c r="JG85" s="377"/>
      <c r="JH85" s="377"/>
      <c r="JI85" s="377"/>
      <c r="JJ85" s="377"/>
      <c r="JK85" s="377"/>
      <c r="JL85" s="377"/>
      <c r="JM85" s="377"/>
      <c r="JN85" s="377"/>
      <c r="JO85" s="377"/>
      <c r="JP85" s="377"/>
      <c r="JQ85" s="377"/>
      <c r="JR85" s="377"/>
      <c r="JS85" s="377"/>
      <c r="JT85" s="377"/>
      <c r="JU85" s="377"/>
      <c r="JV85" s="377"/>
      <c r="JW85" s="377"/>
      <c r="JX85" s="377"/>
      <c r="JY85" s="377"/>
      <c r="JZ85" s="377"/>
      <c r="KA85" s="377"/>
      <c r="KB85" s="377"/>
      <c r="KC85" s="377"/>
      <c r="KD85" s="377"/>
      <c r="KE85" s="377"/>
      <c r="KF85" s="377"/>
      <c r="KG85" s="377"/>
      <c r="KH85" s="377"/>
      <c r="KI85" s="377"/>
      <c r="KJ85" s="377"/>
      <c r="KK85" s="377"/>
      <c r="KL85" s="377"/>
      <c r="KM85" s="377"/>
      <c r="KN85" s="377"/>
      <c r="KO85" s="377"/>
      <c r="KP85" s="377"/>
      <c r="KQ85" s="377"/>
      <c r="KR85" s="377"/>
      <c r="KS85" s="377"/>
      <c r="KT85" s="377"/>
      <c r="KU85" s="377"/>
      <c r="KV85" s="377"/>
      <c r="KW85" s="377"/>
      <c r="KX85" s="377"/>
      <c r="KY85" s="377"/>
      <c r="KZ85" s="377"/>
      <c r="LA85" s="377"/>
      <c r="LB85" s="377"/>
      <c r="LC85" s="377"/>
      <c r="LD85" s="377"/>
      <c r="LE85" s="377"/>
      <c r="LF85" s="377"/>
      <c r="LG85" s="377"/>
      <c r="LH85" s="377"/>
      <c r="LI85" s="377"/>
      <c r="LJ85" s="377"/>
      <c r="LK85" s="377"/>
      <c r="LL85" s="377"/>
      <c r="LM85" s="377"/>
      <c r="LN85" s="377"/>
      <c r="LO85" s="377"/>
      <c r="LP85" s="377"/>
      <c r="LQ85" s="377"/>
      <c r="LR85" s="377"/>
      <c r="LS85" s="377"/>
      <c r="LT85" s="377"/>
      <c r="LU85" s="377"/>
      <c r="LV85" s="377"/>
      <c r="LW85" s="377"/>
      <c r="LX85" s="377"/>
      <c r="LY85" s="377"/>
      <c r="LZ85" s="377"/>
      <c r="MA85" s="377"/>
      <c r="MB85" s="377"/>
      <c r="MC85" s="377"/>
      <c r="MD85" s="377"/>
      <c r="ME85" s="377"/>
      <c r="MF85" s="377"/>
      <c r="MG85" s="377"/>
      <c r="MH85" s="377"/>
      <c r="MI85" s="377"/>
      <c r="MJ85" s="377"/>
      <c r="MK85" s="377"/>
      <c r="ML85" s="377"/>
      <c r="MM85" s="377"/>
      <c r="MN85" s="377"/>
      <c r="MO85" s="377"/>
      <c r="MP85" s="377"/>
      <c r="MQ85" s="377"/>
      <c r="MR85" s="377"/>
      <c r="MS85" s="377"/>
      <c r="MT85" s="377"/>
      <c r="MU85" s="377"/>
      <c r="MV85" s="377"/>
      <c r="MW85" s="377"/>
      <c r="MX85" s="377"/>
      <c r="MY85" s="377"/>
      <c r="MZ85" s="377"/>
      <c r="NA85" s="377"/>
      <c r="NB85" s="377"/>
      <c r="NC85" s="377"/>
      <c r="ND85" s="377"/>
      <c r="NE85" s="377"/>
      <c r="NF85" s="377"/>
      <c r="NG85" s="377"/>
      <c r="NH85" s="377"/>
      <c r="NI85" s="377"/>
      <c r="NJ85" s="377"/>
      <c r="NK85" s="377"/>
      <c r="NL85" s="377"/>
      <c r="NM85" s="377"/>
      <c r="NN85" s="377"/>
      <c r="NO85" s="377"/>
      <c r="NP85" s="377"/>
      <c r="NQ85" s="377"/>
      <c r="NR85" s="377"/>
      <c r="NS85" s="377"/>
      <c r="NT85" s="377"/>
      <c r="NU85" s="377"/>
      <c r="NV85" s="377"/>
      <c r="NW85" s="377"/>
      <c r="NX85" s="377"/>
      <c r="NY85" s="377"/>
      <c r="NZ85" s="377"/>
      <c r="OA85" s="377"/>
      <c r="OB85" s="377"/>
      <c r="OC85" s="377"/>
      <c r="OD85" s="377"/>
      <c r="OE85" s="377"/>
      <c r="OF85" s="377"/>
      <c r="OG85" s="377"/>
      <c r="OH85" s="377"/>
      <c r="OI85" s="377"/>
      <c r="OJ85" s="377"/>
      <c r="OK85" s="377"/>
      <c r="OL85" s="377"/>
      <c r="OM85" s="377"/>
      <c r="ON85" s="377"/>
      <c r="OO85" s="377"/>
      <c r="OP85" s="377"/>
      <c r="OQ85" s="377"/>
      <c r="OR85" s="377"/>
      <c r="OS85" s="377"/>
      <c r="OT85" s="377"/>
      <c r="OU85" s="377"/>
      <c r="OV85" s="377"/>
      <c r="OW85" s="377"/>
      <c r="OX85" s="377"/>
      <c r="OY85" s="377"/>
      <c r="OZ85" s="377"/>
      <c r="PA85" s="377"/>
      <c r="PB85" s="377"/>
      <c r="PC85" s="377"/>
      <c r="PD85" s="377"/>
      <c r="PE85" s="377"/>
      <c r="PF85" s="377"/>
      <c r="PG85" s="377"/>
      <c r="PH85" s="377"/>
      <c r="PI85" s="377"/>
      <c r="PJ85" s="377"/>
      <c r="PK85" s="377"/>
      <c r="PL85" s="377"/>
      <c r="PM85" s="377"/>
      <c r="PN85" s="377"/>
      <c r="PO85" s="377"/>
      <c r="PP85" s="377"/>
      <c r="PQ85" s="377"/>
      <c r="PR85" s="377"/>
      <c r="PS85" s="377"/>
      <c r="PT85" s="377"/>
      <c r="PU85" s="377"/>
      <c r="PV85" s="377"/>
      <c r="PW85" s="377"/>
      <c r="PX85" s="377"/>
      <c r="PY85" s="377"/>
      <c r="PZ85" s="377"/>
      <c r="QA85" s="377"/>
      <c r="QB85" s="377"/>
      <c r="QC85" s="377"/>
      <c r="QD85" s="377"/>
      <c r="QE85" s="377"/>
      <c r="QF85" s="377"/>
      <c r="QG85" s="377"/>
      <c r="QH85" s="377"/>
      <c r="QI85" s="377"/>
      <c r="QJ85" s="377"/>
      <c r="QK85" s="377"/>
      <c r="QL85" s="377"/>
      <c r="QM85" s="377"/>
      <c r="QN85" s="377"/>
      <c r="QO85" s="377"/>
      <c r="QP85" s="377"/>
      <c r="QQ85" s="377"/>
      <c r="QR85" s="377"/>
      <c r="QS85" s="377"/>
      <c r="QT85" s="377"/>
      <c r="QU85" s="377"/>
      <c r="QV85" s="377"/>
      <c r="QW85" s="377"/>
      <c r="QX85" s="377"/>
      <c r="QY85" s="377"/>
      <c r="QZ85" s="377"/>
      <c r="RA85" s="377"/>
      <c r="RB85" s="377"/>
      <c r="RC85" s="377"/>
      <c r="RD85" s="377"/>
      <c r="RE85" s="377"/>
      <c r="RF85" s="377"/>
      <c r="RG85" s="377"/>
      <c r="RH85" s="377"/>
      <c r="RI85" s="377"/>
      <c r="RJ85" s="377"/>
      <c r="RK85" s="377"/>
      <c r="RL85" s="377"/>
      <c r="RM85" s="377"/>
      <c r="RN85" s="377"/>
      <c r="RO85" s="377"/>
      <c r="RP85" s="377"/>
      <c r="RQ85" s="377"/>
      <c r="RR85" s="377"/>
      <c r="RS85" s="377"/>
      <c r="RT85" s="377"/>
      <c r="RU85" s="377"/>
      <c r="RV85" s="377"/>
      <c r="RW85" s="377"/>
      <c r="RX85" s="377"/>
      <c r="RY85" s="377"/>
      <c r="RZ85" s="377"/>
      <c r="SA85" s="377"/>
      <c r="SB85" s="377"/>
      <c r="SC85" s="377"/>
      <c r="SD85" s="377"/>
      <c r="SE85" s="377"/>
      <c r="SF85" s="377"/>
      <c r="SG85" s="377"/>
      <c r="SH85" s="377"/>
      <c r="SI85" s="377"/>
      <c r="SJ85" s="377"/>
      <c r="SK85" s="377"/>
      <c r="SL85" s="377"/>
      <c r="SM85" s="377"/>
      <c r="SN85" s="377"/>
      <c r="SO85" s="377"/>
      <c r="SP85" s="377"/>
      <c r="SQ85" s="377"/>
      <c r="SR85" s="377"/>
      <c r="SS85" s="377"/>
      <c r="ST85" s="377"/>
      <c r="SU85" s="377"/>
      <c r="SV85" s="377"/>
      <c r="SW85" s="377"/>
      <c r="SX85" s="377"/>
      <c r="SY85" s="377"/>
      <c r="SZ85" s="377"/>
      <c r="TA85" s="377"/>
      <c r="TB85" s="377"/>
      <c r="TC85" s="377"/>
      <c r="TD85" s="377"/>
      <c r="TE85" s="377"/>
      <c r="TF85" s="377"/>
      <c r="TG85" s="377"/>
      <c r="TH85" s="377"/>
      <c r="TI85" s="377"/>
      <c r="TJ85" s="377"/>
      <c r="TK85" s="377"/>
      <c r="TL85" s="377"/>
      <c r="TM85" s="377"/>
      <c r="TN85" s="377"/>
      <c r="TO85" s="377"/>
      <c r="TP85" s="377"/>
      <c r="TQ85" s="377"/>
      <c r="TR85" s="377"/>
      <c r="TS85" s="377"/>
      <c r="TT85" s="377"/>
      <c r="TU85" s="377"/>
      <c r="TV85" s="377"/>
      <c r="TW85" s="377"/>
      <c r="TX85" s="377"/>
      <c r="TY85" s="377"/>
      <c r="TZ85" s="377"/>
      <c r="UA85" s="377"/>
      <c r="UB85" s="377"/>
      <c r="UC85" s="377"/>
      <c r="UD85" s="377"/>
      <c r="UE85" s="377"/>
      <c r="UF85" s="377"/>
      <c r="UG85" s="377"/>
      <c r="UH85" s="377"/>
      <c r="UI85" s="377"/>
      <c r="UJ85" s="377"/>
      <c r="UK85" s="377"/>
      <c r="UL85" s="377"/>
      <c r="UM85" s="377"/>
      <c r="UN85" s="377"/>
      <c r="UO85" s="377"/>
      <c r="UP85" s="377"/>
      <c r="UQ85" s="377"/>
      <c r="UR85" s="377"/>
      <c r="US85" s="377"/>
      <c r="UT85" s="377"/>
      <c r="UU85" s="377"/>
      <c r="UV85" s="377"/>
      <c r="UW85" s="377"/>
      <c r="UX85" s="377"/>
      <c r="UY85" s="377"/>
      <c r="UZ85" s="377"/>
      <c r="VA85" s="377"/>
      <c r="VB85" s="377"/>
      <c r="VC85" s="377"/>
      <c r="VD85" s="377"/>
      <c r="VE85" s="377"/>
      <c r="VF85" s="377"/>
      <c r="VG85" s="377"/>
      <c r="VH85" s="377"/>
      <c r="VI85" s="377"/>
      <c r="VJ85" s="377"/>
      <c r="VK85" s="377"/>
      <c r="VL85" s="377"/>
      <c r="VM85" s="377"/>
      <c r="VN85" s="377"/>
      <c r="VO85" s="377"/>
      <c r="VP85" s="377"/>
      <c r="VQ85" s="377"/>
      <c r="VR85" s="377"/>
      <c r="VS85" s="377"/>
      <c r="VT85" s="377"/>
      <c r="VU85" s="377"/>
      <c r="VV85" s="377"/>
      <c r="VW85" s="377"/>
      <c r="VX85" s="377"/>
      <c r="VY85" s="377"/>
      <c r="VZ85" s="377"/>
      <c r="WA85" s="377"/>
      <c r="WB85" s="377"/>
      <c r="WC85" s="377"/>
      <c r="WD85" s="377"/>
      <c r="WE85" s="377"/>
      <c r="WF85" s="377"/>
      <c r="WG85" s="377"/>
      <c r="WH85" s="377"/>
      <c r="WI85" s="377"/>
      <c r="WJ85" s="377"/>
      <c r="WK85" s="377"/>
      <c r="WL85" s="377"/>
      <c r="WM85" s="377"/>
      <c r="WN85" s="377"/>
      <c r="WO85" s="377"/>
      <c r="WP85" s="377"/>
      <c r="WQ85" s="377"/>
      <c r="WR85" s="377"/>
      <c r="WS85" s="377"/>
      <c r="WT85" s="377"/>
      <c r="WU85" s="377"/>
      <c r="WV85" s="377"/>
      <c r="WW85" s="377"/>
      <c r="WX85" s="377"/>
      <c r="WY85" s="377"/>
      <c r="WZ85" s="377"/>
      <c r="XA85" s="377"/>
      <c r="XB85" s="377"/>
      <c r="XC85" s="377"/>
      <c r="XD85" s="377"/>
      <c r="XE85" s="377"/>
      <c r="XF85" s="377"/>
      <c r="XG85" s="377"/>
      <c r="XH85" s="377"/>
      <c r="XI85" s="377"/>
      <c r="XJ85" s="377"/>
      <c r="XK85" s="377"/>
      <c r="XL85" s="377"/>
      <c r="XM85" s="377"/>
      <c r="XN85" s="377"/>
      <c r="XO85" s="377"/>
      <c r="XP85" s="377"/>
      <c r="XQ85" s="377"/>
      <c r="XR85" s="377"/>
      <c r="XS85" s="377"/>
      <c r="XT85" s="377"/>
      <c r="XU85" s="377"/>
      <c r="XV85" s="377"/>
      <c r="XW85" s="377"/>
      <c r="XX85" s="377"/>
      <c r="XY85" s="377"/>
      <c r="XZ85" s="377"/>
      <c r="YA85" s="377"/>
      <c r="YB85" s="377"/>
      <c r="YC85" s="377"/>
      <c r="YD85" s="377"/>
      <c r="YE85" s="377"/>
      <c r="YF85" s="377"/>
      <c r="YG85" s="377"/>
      <c r="YH85" s="377"/>
      <c r="YI85" s="377"/>
      <c r="YJ85" s="377"/>
      <c r="YK85" s="377"/>
      <c r="YL85" s="377"/>
      <c r="YM85" s="377"/>
      <c r="YN85" s="377"/>
      <c r="YO85" s="377"/>
      <c r="YP85" s="377"/>
      <c r="YQ85" s="377"/>
      <c r="YR85" s="377"/>
      <c r="YS85" s="377"/>
      <c r="YT85" s="377"/>
      <c r="YU85" s="377"/>
      <c r="YV85" s="377"/>
      <c r="YW85" s="377"/>
      <c r="YX85" s="377"/>
      <c r="YY85" s="377"/>
      <c r="YZ85" s="377"/>
      <c r="ZA85" s="377"/>
      <c r="ZB85" s="377"/>
      <c r="ZC85" s="377"/>
      <c r="ZD85" s="377"/>
      <c r="ZE85" s="377"/>
      <c r="ZF85" s="377"/>
      <c r="ZG85" s="377"/>
      <c r="ZH85" s="377"/>
      <c r="ZI85" s="377"/>
      <c r="ZJ85" s="377"/>
      <c r="ZK85" s="377"/>
      <c r="ZL85" s="377"/>
      <c r="ZM85" s="377"/>
      <c r="ZN85" s="377"/>
      <c r="ZO85" s="377"/>
      <c r="ZP85" s="377"/>
      <c r="ZQ85" s="377"/>
      <c r="ZR85" s="377"/>
      <c r="ZS85" s="377"/>
      <c r="ZT85" s="377"/>
      <c r="ZU85" s="377"/>
      <c r="ZV85" s="377"/>
      <c r="ZW85" s="377"/>
      <c r="ZX85" s="377"/>
      <c r="ZY85" s="377"/>
      <c r="ZZ85" s="377"/>
      <c r="AAA85" s="377"/>
      <c r="AAB85" s="377"/>
      <c r="AAC85" s="377"/>
      <c r="AAD85" s="377"/>
      <c r="AAE85" s="377"/>
      <c r="AAF85" s="377"/>
      <c r="AAG85" s="377"/>
      <c r="AAH85" s="377"/>
      <c r="AAI85" s="377"/>
      <c r="AAJ85" s="377"/>
      <c r="AAK85" s="377"/>
      <c r="AAL85" s="377"/>
      <c r="AAM85" s="377"/>
      <c r="AAN85" s="377"/>
      <c r="AAO85" s="377"/>
      <c r="AAP85" s="377"/>
      <c r="AAQ85" s="377"/>
      <c r="AAR85" s="377"/>
      <c r="AAS85" s="377"/>
      <c r="AAT85" s="377"/>
      <c r="AAU85" s="377"/>
      <c r="AAV85" s="377"/>
      <c r="AAW85" s="377"/>
      <c r="AAX85" s="377"/>
      <c r="AAY85" s="377"/>
      <c r="AAZ85" s="377"/>
      <c r="ABA85" s="377"/>
      <c r="ABB85" s="377"/>
      <c r="ABC85" s="377"/>
      <c r="ABD85" s="377"/>
      <c r="ABE85" s="377"/>
      <c r="ABF85" s="377"/>
      <c r="ABG85" s="377"/>
      <c r="ABH85" s="377"/>
      <c r="ABI85" s="377"/>
      <c r="ABJ85" s="377"/>
      <c r="ABK85" s="377"/>
      <c r="ABL85" s="377"/>
      <c r="ABM85" s="377"/>
      <c r="ABN85" s="377"/>
      <c r="ABO85" s="377"/>
      <c r="ABP85" s="377"/>
      <c r="ABQ85" s="377"/>
      <c r="ABR85" s="377"/>
      <c r="ABS85" s="377"/>
      <c r="ABT85" s="377"/>
      <c r="ABU85" s="377"/>
      <c r="ABV85" s="377"/>
      <c r="ABW85" s="377"/>
      <c r="ABX85" s="377"/>
      <c r="ABY85" s="377"/>
      <c r="ABZ85" s="377"/>
      <c r="ACA85" s="377"/>
      <c r="ACB85" s="377"/>
      <c r="ACC85" s="377"/>
      <c r="ACD85" s="377"/>
      <c r="ACE85" s="377"/>
      <c r="ACF85" s="377"/>
      <c r="ACG85" s="377"/>
      <c r="ACH85" s="377"/>
      <c r="ACI85" s="377"/>
      <c r="ACJ85" s="377"/>
      <c r="ACK85" s="377"/>
      <c r="ACL85" s="377"/>
      <c r="ACM85" s="377"/>
      <c r="ACN85" s="377"/>
      <c r="ACO85" s="377"/>
      <c r="ACP85" s="377"/>
      <c r="ACQ85" s="377"/>
      <c r="ACR85" s="377"/>
      <c r="ACS85" s="377"/>
      <c r="ACT85" s="377"/>
      <c r="ACU85" s="377"/>
      <c r="ACV85" s="377"/>
      <c r="ACW85" s="377"/>
      <c r="ACX85" s="377"/>
      <c r="ACY85" s="377"/>
      <c r="ACZ85" s="377"/>
      <c r="ADA85" s="377"/>
      <c r="ADB85" s="377"/>
      <c r="ADC85" s="377"/>
      <c r="ADD85" s="377"/>
      <c r="ADE85" s="377"/>
      <c r="ADF85" s="377"/>
      <c r="ADG85" s="377"/>
      <c r="ADH85" s="377"/>
      <c r="ADI85" s="377"/>
      <c r="ADJ85" s="377"/>
      <c r="ADK85" s="377"/>
      <c r="ADL85" s="377"/>
      <c r="ADM85" s="377"/>
      <c r="ADN85" s="377"/>
      <c r="ADO85" s="377"/>
      <c r="ADP85" s="377"/>
      <c r="ADQ85" s="377"/>
      <c r="ADR85" s="377"/>
      <c r="ADS85" s="377"/>
      <c r="ADT85" s="377"/>
      <c r="ADU85" s="377"/>
      <c r="ADV85" s="377"/>
      <c r="ADW85" s="377"/>
      <c r="ADX85" s="377"/>
      <c r="ADY85" s="377"/>
      <c r="ADZ85" s="377"/>
      <c r="AEA85" s="377"/>
      <c r="AEB85" s="377"/>
      <c r="AEC85" s="377"/>
      <c r="AED85" s="377"/>
      <c r="AEE85" s="377"/>
      <c r="AEF85" s="377"/>
      <c r="AEG85" s="377"/>
      <c r="AEH85" s="377"/>
      <c r="AEI85" s="377"/>
      <c r="AEJ85" s="377"/>
      <c r="AEK85" s="377"/>
      <c r="AEL85" s="377"/>
      <c r="AEM85" s="377"/>
      <c r="AEN85" s="377"/>
      <c r="AEO85" s="377"/>
      <c r="AEP85" s="377"/>
      <c r="AEQ85" s="377"/>
      <c r="AER85" s="377"/>
      <c r="AES85" s="377"/>
      <c r="AET85" s="377"/>
      <c r="AEU85" s="377"/>
      <c r="AEV85" s="377"/>
      <c r="AEW85" s="377"/>
      <c r="AEX85" s="377"/>
      <c r="AEY85" s="377"/>
      <c r="AEZ85" s="377"/>
      <c r="AFA85" s="377"/>
      <c r="AFB85" s="377"/>
      <c r="AFC85" s="377"/>
      <c r="AFD85" s="377"/>
      <c r="AFE85" s="377"/>
      <c r="AFF85" s="377"/>
      <c r="AFG85" s="377"/>
      <c r="AFH85" s="377"/>
      <c r="AFI85" s="377"/>
      <c r="AFJ85" s="377"/>
      <c r="AFK85" s="377"/>
      <c r="AFL85" s="377"/>
      <c r="AFM85" s="377"/>
      <c r="AFN85" s="377"/>
      <c r="AFO85" s="377"/>
      <c r="AFP85" s="377"/>
      <c r="AFQ85" s="377"/>
      <c r="AFR85" s="377"/>
      <c r="AFS85" s="377"/>
      <c r="AFT85" s="377"/>
      <c r="AFU85" s="377"/>
      <c r="AFV85" s="377"/>
      <c r="AFW85" s="377"/>
      <c r="AFX85" s="377"/>
      <c r="AFY85" s="377"/>
      <c r="AFZ85" s="377"/>
      <c r="AGA85" s="377"/>
      <c r="AGB85" s="377"/>
      <c r="AGC85" s="377"/>
      <c r="AGD85" s="377"/>
      <c r="AGE85" s="377"/>
      <c r="AGF85" s="377"/>
      <c r="AGG85" s="377"/>
      <c r="AGH85" s="377"/>
      <c r="AGI85" s="377"/>
      <c r="AGJ85" s="377"/>
      <c r="AGK85" s="377"/>
      <c r="AGL85" s="377"/>
      <c r="AGM85" s="377"/>
      <c r="AGN85" s="377"/>
      <c r="AGO85" s="377"/>
      <c r="AGP85" s="377"/>
      <c r="AGQ85" s="377"/>
      <c r="AGR85" s="377"/>
      <c r="AGS85" s="377"/>
      <c r="AGT85" s="377"/>
      <c r="AGU85" s="377"/>
      <c r="AGV85" s="377"/>
      <c r="AGW85" s="377"/>
      <c r="AGX85" s="377"/>
      <c r="AGY85" s="377"/>
      <c r="AGZ85" s="377"/>
      <c r="AHA85" s="377"/>
      <c r="AHB85" s="377"/>
      <c r="AHC85" s="377"/>
      <c r="AHD85" s="377"/>
      <c r="AHE85" s="377"/>
      <c r="AHF85" s="377"/>
      <c r="AHG85" s="377"/>
      <c r="AHH85" s="377"/>
      <c r="AHI85" s="377"/>
      <c r="AHJ85" s="377"/>
      <c r="AHK85" s="377"/>
      <c r="AHL85" s="377"/>
      <c r="AHM85" s="377"/>
      <c r="AHN85" s="377"/>
      <c r="AHO85" s="377"/>
      <c r="AHP85" s="377"/>
      <c r="AHQ85" s="377"/>
      <c r="AHR85" s="377"/>
      <c r="AHS85" s="377"/>
      <c r="AHT85" s="377"/>
      <c r="AHU85" s="377"/>
      <c r="AHV85" s="377"/>
      <c r="AHW85" s="377"/>
      <c r="AHX85" s="377"/>
      <c r="AHY85" s="377"/>
      <c r="AHZ85" s="377"/>
      <c r="AIA85" s="377"/>
      <c r="AIB85" s="377"/>
      <c r="AIC85" s="377"/>
      <c r="AID85" s="377"/>
      <c r="AIE85" s="377"/>
      <c r="AIF85" s="377"/>
      <c r="AIG85" s="377"/>
      <c r="AIH85" s="377"/>
      <c r="AII85" s="377"/>
      <c r="AIJ85" s="377"/>
      <c r="AIK85" s="377"/>
      <c r="AIL85" s="377"/>
      <c r="AIM85" s="377"/>
      <c r="AIN85" s="377"/>
      <c r="AIO85" s="377"/>
      <c r="AIP85" s="377"/>
      <c r="AIQ85" s="377"/>
      <c r="AIR85" s="377"/>
      <c r="AIS85" s="377"/>
      <c r="AIT85" s="377"/>
      <c r="AIU85" s="377"/>
      <c r="AIV85" s="377"/>
      <c r="AIW85" s="377"/>
      <c r="AIX85" s="377"/>
      <c r="AIY85" s="377"/>
      <c r="AIZ85" s="377"/>
      <c r="AJA85" s="377"/>
      <c r="AJB85" s="377"/>
      <c r="AJC85" s="377"/>
      <c r="AJD85" s="377"/>
      <c r="AJE85" s="377"/>
      <c r="AJF85" s="377"/>
      <c r="AJG85" s="377"/>
      <c r="AJH85" s="377"/>
      <c r="AJI85" s="377"/>
      <c r="AJJ85" s="377"/>
      <c r="AJK85" s="377"/>
      <c r="AJL85" s="377"/>
      <c r="AJM85" s="377"/>
      <c r="AJN85" s="377"/>
      <c r="AJO85" s="377"/>
      <c r="AJP85" s="377"/>
      <c r="AJQ85" s="377"/>
      <c r="AJR85" s="377"/>
      <c r="AJS85" s="377"/>
      <c r="AJT85" s="377"/>
      <c r="AJU85" s="377"/>
      <c r="AJV85" s="377"/>
      <c r="AJW85" s="377"/>
      <c r="AJX85" s="377"/>
      <c r="AJY85" s="377"/>
      <c r="AJZ85" s="377"/>
      <c r="AKA85" s="377"/>
      <c r="AKB85" s="377"/>
      <c r="AKC85" s="377"/>
      <c r="AKD85" s="377"/>
      <c r="AKE85" s="377"/>
      <c r="AKF85" s="377"/>
      <c r="AKG85" s="377"/>
      <c r="AKH85" s="377"/>
      <c r="AKI85" s="377"/>
      <c r="AKJ85" s="377"/>
      <c r="AKK85" s="377"/>
      <c r="AKL85" s="377"/>
      <c r="AKM85" s="377"/>
      <c r="AKN85" s="377"/>
      <c r="AKO85" s="377"/>
      <c r="AKP85" s="377"/>
      <c r="AKQ85" s="377"/>
      <c r="AKR85" s="377"/>
      <c r="AKS85" s="377"/>
      <c r="AKT85" s="377"/>
      <c r="AKU85" s="377"/>
      <c r="AKV85" s="377"/>
      <c r="AKW85" s="377"/>
      <c r="AKX85" s="377"/>
      <c r="AKY85" s="377"/>
      <c r="AKZ85" s="377"/>
      <c r="ALA85" s="377"/>
      <c r="ALB85" s="377"/>
      <c r="ALC85" s="377"/>
      <c r="ALD85" s="377"/>
      <c r="ALE85" s="377"/>
      <c r="ALF85" s="377"/>
      <c r="ALG85" s="377"/>
      <c r="ALH85" s="377"/>
      <c r="ALI85" s="377"/>
      <c r="ALJ85" s="377"/>
      <c r="ALK85" s="377"/>
      <c r="ALL85" s="377"/>
      <c r="ALM85" s="377"/>
      <c r="ALN85" s="377"/>
      <c r="ALO85" s="377"/>
      <c r="ALP85" s="377"/>
      <c r="ALQ85" s="377"/>
      <c r="ALR85" s="377"/>
      <c r="ALS85" s="377"/>
      <c r="ALT85" s="377"/>
      <c r="ALU85" s="377"/>
      <c r="ALV85" s="377"/>
      <c r="ALW85" s="377"/>
      <c r="ALX85" s="377"/>
      <c r="ALY85" s="377"/>
      <c r="ALZ85" s="377"/>
      <c r="AMA85" s="377"/>
      <c r="AMB85" s="377"/>
      <c r="AMC85" s="377"/>
      <c r="AMD85" s="377"/>
      <c r="AME85" s="377"/>
      <c r="AMF85" s="377"/>
      <c r="AMG85" s="377"/>
      <c r="AMH85" s="377"/>
      <c r="AMI85" s="377"/>
      <c r="AMJ85" s="377"/>
      <c r="AMK85" s="377"/>
      <c r="AML85" s="377"/>
      <c r="AMM85" s="377"/>
      <c r="AMN85" s="377"/>
      <c r="AMO85" s="377"/>
      <c r="AMP85" s="377"/>
      <c r="AMQ85" s="377"/>
      <c r="AMR85" s="377"/>
      <c r="AMS85" s="377"/>
      <c r="AMT85" s="377"/>
      <c r="AMU85" s="377"/>
      <c r="AMV85" s="377"/>
      <c r="AMW85" s="377"/>
      <c r="AMX85" s="377"/>
      <c r="AMY85" s="377"/>
      <c r="AMZ85" s="377"/>
      <c r="ANA85" s="377"/>
      <c r="ANB85" s="377"/>
      <c r="ANC85" s="377"/>
      <c r="AND85" s="377"/>
      <c r="ANE85" s="377"/>
      <c r="ANF85" s="377"/>
      <c r="ANG85" s="377"/>
      <c r="ANH85" s="377"/>
      <c r="ANI85" s="377"/>
      <c r="ANJ85" s="377"/>
      <c r="ANK85" s="377"/>
      <c r="ANL85" s="377"/>
      <c r="ANM85" s="377"/>
      <c r="ANN85" s="377"/>
      <c r="ANO85" s="377"/>
      <c r="ANP85" s="377"/>
      <c r="ANQ85" s="377"/>
      <c r="ANR85" s="377"/>
      <c r="ANS85" s="377"/>
      <c r="ANT85" s="377"/>
      <c r="ANU85" s="377"/>
      <c r="ANV85" s="377"/>
      <c r="ANW85" s="377"/>
      <c r="ANX85" s="377"/>
      <c r="ANY85" s="377"/>
      <c r="ANZ85" s="377"/>
      <c r="AOA85" s="377"/>
      <c r="AOB85" s="377"/>
      <c r="AOC85" s="377"/>
      <c r="AOD85" s="377"/>
      <c r="AOE85" s="377"/>
      <c r="AOF85" s="377"/>
      <c r="AOG85" s="377"/>
      <c r="AOH85" s="377"/>
      <c r="AOI85" s="377"/>
      <c r="AOJ85" s="377"/>
      <c r="AOK85" s="377"/>
      <c r="AOL85" s="377"/>
      <c r="AOM85" s="377"/>
      <c r="AON85" s="377"/>
      <c r="AOO85" s="377"/>
      <c r="AOP85" s="377"/>
      <c r="AOQ85" s="377"/>
      <c r="AOR85" s="377"/>
      <c r="AOS85" s="377"/>
      <c r="AOT85" s="377"/>
      <c r="AOU85" s="377"/>
      <c r="AOV85" s="377"/>
      <c r="AOW85" s="377"/>
      <c r="AOX85" s="377"/>
      <c r="AOY85" s="377"/>
      <c r="AOZ85" s="377"/>
      <c r="APA85" s="377"/>
      <c r="APB85" s="377"/>
      <c r="APC85" s="377"/>
      <c r="APD85" s="377"/>
      <c r="APE85" s="377"/>
      <c r="APF85" s="377"/>
      <c r="APG85" s="377"/>
      <c r="APH85" s="377"/>
      <c r="API85" s="377"/>
      <c r="APJ85" s="377"/>
      <c r="APK85" s="377"/>
      <c r="APL85" s="377"/>
      <c r="APM85" s="377"/>
      <c r="APN85" s="377"/>
      <c r="APO85" s="377"/>
      <c r="APP85" s="377"/>
      <c r="APQ85" s="377"/>
      <c r="APR85" s="377"/>
      <c r="APS85" s="377"/>
      <c r="APT85" s="377"/>
      <c r="APU85" s="377"/>
      <c r="APV85" s="377"/>
      <c r="APW85" s="377"/>
      <c r="APX85" s="377"/>
      <c r="APY85" s="377"/>
      <c r="APZ85" s="377"/>
      <c r="AQA85" s="377"/>
      <c r="AQB85" s="377"/>
      <c r="AQC85" s="377"/>
      <c r="AQD85" s="377"/>
      <c r="AQE85" s="377"/>
      <c r="AQF85" s="377"/>
      <c r="AQG85" s="377"/>
      <c r="AQH85" s="377"/>
      <c r="AQI85" s="377"/>
      <c r="AQJ85" s="377"/>
      <c r="AQK85" s="377"/>
      <c r="AQL85" s="377"/>
      <c r="AQM85" s="377"/>
      <c r="AQN85" s="377"/>
      <c r="AQO85" s="377"/>
      <c r="AQP85" s="377"/>
      <c r="AQQ85" s="377"/>
      <c r="AQR85" s="377"/>
      <c r="AQS85" s="377"/>
      <c r="AQT85" s="377"/>
      <c r="AQU85" s="377"/>
      <c r="AQV85" s="377"/>
      <c r="AQW85" s="377"/>
      <c r="AQX85" s="377"/>
      <c r="AQY85" s="377"/>
      <c r="AQZ85" s="377"/>
      <c r="ARA85" s="377"/>
      <c r="ARB85" s="377"/>
      <c r="ARC85" s="377"/>
      <c r="ARD85" s="377"/>
      <c r="ARE85" s="377"/>
      <c r="ARF85" s="377"/>
      <c r="ARG85" s="377"/>
      <c r="ARH85" s="377"/>
      <c r="ARI85" s="377"/>
      <c r="ARJ85" s="377"/>
      <c r="ARK85" s="377"/>
      <c r="ARL85" s="377"/>
      <c r="ARM85" s="377"/>
      <c r="ARN85" s="377"/>
      <c r="ARO85" s="377"/>
      <c r="ARP85" s="377"/>
      <c r="ARQ85" s="377"/>
      <c r="ARR85" s="377"/>
      <c r="ARS85" s="377"/>
      <c r="ART85" s="377"/>
      <c r="ARU85" s="377"/>
      <c r="ARV85" s="377"/>
      <c r="ARW85" s="377"/>
      <c r="ARX85" s="377"/>
      <c r="ARY85" s="377"/>
      <c r="ARZ85" s="377"/>
      <c r="ASA85" s="377"/>
      <c r="ASB85" s="377"/>
      <c r="ASC85" s="377"/>
      <c r="ASD85" s="377"/>
      <c r="ASE85" s="377"/>
      <c r="ASF85" s="377"/>
      <c r="ASG85" s="377"/>
      <c r="ASH85" s="377"/>
      <c r="ASI85" s="377"/>
      <c r="ASJ85" s="377"/>
      <c r="ASK85" s="377"/>
      <c r="ASL85" s="377"/>
      <c r="ASM85" s="377"/>
      <c r="ASN85" s="377"/>
      <c r="ASO85" s="377"/>
      <c r="ASP85" s="377"/>
      <c r="ASQ85" s="377"/>
      <c r="ASR85" s="377"/>
      <c r="ASS85" s="377"/>
      <c r="AST85" s="377"/>
      <c r="ASU85" s="377"/>
      <c r="ASV85" s="377"/>
      <c r="ASW85" s="377"/>
      <c r="ASX85" s="377"/>
      <c r="ASY85" s="377"/>
      <c r="ASZ85" s="377"/>
      <c r="ATA85" s="377"/>
      <c r="ATB85" s="377"/>
      <c r="ATC85" s="377"/>
      <c r="ATD85" s="377"/>
      <c r="ATE85" s="377"/>
      <c r="ATF85" s="377"/>
      <c r="ATG85" s="377"/>
      <c r="ATH85" s="377"/>
      <c r="ATI85" s="377"/>
      <c r="ATJ85" s="377"/>
      <c r="ATK85" s="377"/>
      <c r="ATL85" s="377"/>
      <c r="ATM85" s="377"/>
      <c r="ATN85" s="377"/>
      <c r="ATO85" s="377"/>
      <c r="ATP85" s="377"/>
      <c r="ATQ85" s="377"/>
      <c r="ATR85" s="377"/>
      <c r="ATS85" s="377"/>
      <c r="ATT85" s="377"/>
      <c r="ATU85" s="377"/>
      <c r="ATV85" s="377"/>
      <c r="ATW85" s="377"/>
      <c r="ATX85" s="377"/>
      <c r="ATY85" s="377"/>
      <c r="ATZ85" s="377"/>
      <c r="AUA85" s="377"/>
      <c r="AUB85" s="377"/>
      <c r="AUC85" s="377"/>
      <c r="AUD85" s="377"/>
      <c r="AUE85" s="377"/>
      <c r="AUF85" s="377"/>
      <c r="AUG85" s="377"/>
      <c r="AUH85" s="377"/>
      <c r="AUI85" s="377"/>
      <c r="AUJ85" s="377"/>
      <c r="AUK85" s="377"/>
      <c r="AUL85" s="377"/>
      <c r="AUM85" s="377"/>
      <c r="AUN85" s="377"/>
      <c r="AUO85" s="377"/>
      <c r="AUP85" s="377"/>
      <c r="AUQ85" s="377"/>
      <c r="AUR85" s="377"/>
      <c r="AUS85" s="377"/>
      <c r="AUT85" s="377"/>
      <c r="AUU85" s="377"/>
      <c r="AUV85" s="377"/>
      <c r="AUW85" s="377"/>
      <c r="AUX85" s="377"/>
      <c r="AUY85" s="377"/>
      <c r="AUZ85" s="377"/>
      <c r="AVA85" s="377"/>
      <c r="AVB85" s="377"/>
      <c r="AVC85" s="377"/>
      <c r="AVD85" s="377"/>
      <c r="AVE85" s="377"/>
      <c r="AVF85" s="377"/>
      <c r="AVG85" s="377"/>
      <c r="AVH85" s="377"/>
      <c r="AVI85" s="377"/>
      <c r="AVJ85" s="377"/>
      <c r="AVK85" s="377"/>
      <c r="AVL85" s="377"/>
      <c r="AVM85" s="377"/>
      <c r="AVN85" s="377"/>
      <c r="AVO85" s="377"/>
      <c r="AVP85" s="377"/>
      <c r="AVQ85" s="377"/>
      <c r="AVR85" s="377"/>
      <c r="AVS85" s="377"/>
      <c r="AVT85" s="377"/>
      <c r="AVU85" s="377"/>
      <c r="AVV85" s="377"/>
      <c r="AVW85" s="377"/>
      <c r="AVX85" s="377"/>
      <c r="AVY85" s="377"/>
      <c r="AVZ85" s="377"/>
      <c r="AWA85" s="377"/>
      <c r="AWB85" s="377"/>
      <c r="AWC85" s="377"/>
      <c r="AWD85" s="377"/>
      <c r="AWE85" s="377"/>
      <c r="AWF85" s="377"/>
      <c r="AWG85" s="377"/>
      <c r="AWH85" s="377"/>
      <c r="AWI85" s="377"/>
      <c r="AWJ85" s="377"/>
      <c r="AWK85" s="377"/>
      <c r="AWL85" s="377"/>
      <c r="AWM85" s="377"/>
      <c r="AWN85" s="377"/>
      <c r="AWO85" s="377"/>
      <c r="AWP85" s="377"/>
      <c r="AWQ85" s="377"/>
      <c r="AWR85" s="377"/>
      <c r="AWS85" s="377"/>
      <c r="AWT85" s="377"/>
      <c r="AWU85" s="377"/>
      <c r="AWV85" s="377"/>
      <c r="AWW85" s="377"/>
      <c r="AWX85" s="377"/>
      <c r="AWY85" s="377"/>
      <c r="AWZ85" s="377"/>
      <c r="AXA85" s="377"/>
      <c r="AXB85" s="377"/>
      <c r="AXC85" s="377"/>
      <c r="AXD85" s="377"/>
      <c r="AXE85" s="377"/>
      <c r="AXF85" s="377"/>
      <c r="AXG85" s="377"/>
      <c r="AXH85" s="377"/>
      <c r="AXI85" s="377"/>
      <c r="AXJ85" s="377"/>
      <c r="AXK85" s="377"/>
      <c r="AXL85" s="377"/>
      <c r="AXM85" s="377"/>
      <c r="AXN85" s="377"/>
      <c r="AXO85" s="377"/>
      <c r="AXP85" s="377"/>
      <c r="AXQ85" s="377"/>
      <c r="AXR85" s="377"/>
      <c r="AXS85" s="377"/>
      <c r="AXT85" s="377"/>
      <c r="AXU85" s="377"/>
      <c r="AXV85" s="377"/>
      <c r="AXW85" s="377"/>
      <c r="AXX85" s="377"/>
      <c r="AXY85" s="377"/>
      <c r="AXZ85" s="377"/>
      <c r="AYA85" s="377"/>
      <c r="AYB85" s="377"/>
      <c r="AYC85" s="377"/>
      <c r="AYD85" s="377"/>
      <c r="AYE85" s="377"/>
      <c r="AYF85" s="377"/>
      <c r="AYG85" s="377"/>
      <c r="AYH85" s="377"/>
      <c r="AYI85" s="377"/>
      <c r="AYJ85" s="377"/>
      <c r="AYK85" s="377"/>
      <c r="AYL85" s="377"/>
      <c r="AYM85" s="377"/>
      <c r="AYN85" s="377"/>
      <c r="AYO85" s="377"/>
      <c r="AYP85" s="377"/>
      <c r="AYQ85" s="377"/>
      <c r="AYR85" s="377"/>
      <c r="AYS85" s="377"/>
      <c r="AYT85" s="377"/>
      <c r="AYU85" s="377"/>
      <c r="AYV85" s="377"/>
      <c r="AYW85" s="377"/>
      <c r="AYX85" s="377"/>
      <c r="AYY85" s="377"/>
      <c r="AYZ85" s="377"/>
      <c r="AZA85" s="377"/>
      <c r="AZB85" s="377"/>
      <c r="AZC85" s="377"/>
      <c r="AZD85" s="377"/>
      <c r="AZE85" s="377"/>
      <c r="AZF85" s="377"/>
      <c r="AZG85" s="377"/>
      <c r="AZH85" s="377"/>
      <c r="AZI85" s="377"/>
      <c r="AZJ85" s="377"/>
      <c r="AZK85" s="377"/>
      <c r="AZL85" s="377"/>
      <c r="AZM85" s="377"/>
      <c r="AZN85" s="377"/>
      <c r="AZO85" s="377"/>
      <c r="AZP85" s="377"/>
      <c r="AZQ85" s="377"/>
      <c r="AZR85" s="377"/>
      <c r="AZS85" s="377"/>
      <c r="AZT85" s="377"/>
      <c r="AZU85" s="377"/>
      <c r="AZV85" s="377"/>
      <c r="AZW85" s="377"/>
      <c r="AZX85" s="377"/>
      <c r="AZY85" s="377"/>
      <c r="AZZ85" s="377"/>
      <c r="BAA85" s="377"/>
      <c r="BAB85" s="377"/>
      <c r="BAC85" s="377"/>
      <c r="BAD85" s="377"/>
      <c r="BAE85" s="377"/>
      <c r="BAF85" s="377"/>
      <c r="BAG85" s="377"/>
      <c r="BAH85" s="377"/>
      <c r="BAI85" s="377"/>
      <c r="BAJ85" s="377"/>
      <c r="BAK85" s="377"/>
      <c r="BAL85" s="377"/>
      <c r="BAM85" s="377"/>
      <c r="BAN85" s="377"/>
      <c r="BAO85" s="377"/>
      <c r="BAP85" s="377"/>
      <c r="BAQ85" s="377"/>
      <c r="BAR85" s="377"/>
      <c r="BAS85" s="377"/>
      <c r="BAT85" s="377"/>
      <c r="BAU85" s="377"/>
      <c r="BAV85" s="377"/>
      <c r="BAW85" s="377"/>
      <c r="BAX85" s="377"/>
      <c r="BAY85" s="377"/>
      <c r="BAZ85" s="377"/>
      <c r="BBA85" s="377"/>
      <c r="BBB85" s="377"/>
      <c r="BBC85" s="377"/>
      <c r="BBD85" s="377"/>
      <c r="BBE85" s="377"/>
      <c r="BBF85" s="377"/>
      <c r="BBG85" s="377"/>
      <c r="BBH85" s="377"/>
      <c r="BBI85" s="377"/>
      <c r="BBJ85" s="377"/>
      <c r="BBK85" s="377"/>
      <c r="BBL85" s="377"/>
      <c r="BBM85" s="377"/>
      <c r="BBN85" s="377"/>
      <c r="BBO85" s="377"/>
      <c r="BBP85" s="377"/>
      <c r="BBQ85" s="377"/>
      <c r="BBR85" s="377"/>
      <c r="BBS85" s="377"/>
      <c r="BBT85" s="377"/>
      <c r="BBU85" s="377"/>
      <c r="BBV85" s="377"/>
      <c r="BBW85" s="377"/>
      <c r="BBX85" s="377"/>
      <c r="BBY85" s="377"/>
      <c r="BBZ85" s="377"/>
      <c r="BCA85" s="377"/>
      <c r="BCB85" s="377"/>
      <c r="BCC85" s="377"/>
      <c r="BCD85" s="377"/>
      <c r="BCE85" s="377"/>
      <c r="BCF85" s="377"/>
      <c r="BCG85" s="377"/>
      <c r="BCH85" s="377"/>
      <c r="BCI85" s="377"/>
      <c r="BCJ85" s="377"/>
      <c r="BCK85" s="377"/>
      <c r="BCL85" s="377"/>
      <c r="BCM85" s="377"/>
      <c r="BCN85" s="377"/>
      <c r="BCO85" s="377"/>
      <c r="BCP85" s="377"/>
      <c r="BCQ85" s="377"/>
      <c r="BCR85" s="377"/>
      <c r="BCS85" s="377"/>
      <c r="BCT85" s="377"/>
      <c r="BCU85" s="377"/>
      <c r="BCV85" s="377"/>
      <c r="BCW85" s="377"/>
      <c r="BCX85" s="377"/>
      <c r="BCY85" s="377"/>
      <c r="BCZ85" s="377"/>
      <c r="BDA85" s="377"/>
      <c r="BDB85" s="377"/>
      <c r="BDC85" s="377"/>
      <c r="BDD85" s="377"/>
      <c r="BDE85" s="377"/>
      <c r="BDF85" s="377"/>
      <c r="BDG85" s="377"/>
      <c r="BDH85" s="377"/>
      <c r="BDI85" s="377"/>
      <c r="BDJ85" s="377"/>
      <c r="BDK85" s="377"/>
      <c r="BDL85" s="377"/>
      <c r="BDM85" s="377"/>
      <c r="BDN85" s="377"/>
      <c r="BDO85" s="377"/>
      <c r="BDP85" s="377"/>
      <c r="BDQ85" s="377"/>
      <c r="BDR85" s="377"/>
      <c r="BDS85" s="377"/>
      <c r="BDT85" s="377"/>
      <c r="BDU85" s="377"/>
      <c r="BDV85" s="377"/>
      <c r="BDW85" s="377"/>
      <c r="BDX85" s="377"/>
      <c r="BDY85" s="377"/>
      <c r="BDZ85" s="377"/>
      <c r="BEA85" s="377"/>
      <c r="BEB85" s="377"/>
      <c r="BEC85" s="377"/>
      <c r="BED85" s="377"/>
      <c r="BEE85" s="377"/>
      <c r="BEF85" s="377"/>
      <c r="BEG85" s="377"/>
      <c r="BEH85" s="377"/>
      <c r="BEI85" s="377"/>
      <c r="BEJ85" s="377"/>
      <c r="BEK85" s="377"/>
      <c r="BEL85" s="377"/>
      <c r="BEM85" s="377"/>
      <c r="BEN85" s="377"/>
      <c r="BEO85" s="377"/>
      <c r="BEP85" s="377"/>
      <c r="BEQ85" s="377"/>
      <c r="BER85" s="377"/>
      <c r="BES85" s="377"/>
      <c r="BET85" s="377"/>
      <c r="BEU85" s="377"/>
      <c r="BEV85" s="377"/>
      <c r="BEW85" s="377"/>
      <c r="BEX85" s="377"/>
      <c r="BEY85" s="377"/>
      <c r="BEZ85" s="377"/>
      <c r="BFA85" s="377"/>
      <c r="BFB85" s="377"/>
      <c r="BFC85" s="377"/>
      <c r="BFD85" s="377"/>
      <c r="BFE85" s="377"/>
      <c r="BFF85" s="377"/>
      <c r="BFG85" s="377"/>
      <c r="BFH85" s="377"/>
      <c r="BFI85" s="377"/>
      <c r="BFJ85" s="377"/>
      <c r="BFK85" s="377"/>
      <c r="BFL85" s="377"/>
      <c r="BFM85" s="377"/>
      <c r="BFN85" s="377"/>
      <c r="BFO85" s="377"/>
      <c r="BFP85" s="377"/>
      <c r="BFQ85" s="377"/>
      <c r="BFR85" s="377"/>
      <c r="BFS85" s="377"/>
      <c r="BFT85" s="377"/>
      <c r="BFU85" s="377"/>
      <c r="BFV85" s="377"/>
      <c r="BFW85" s="377"/>
      <c r="BFX85" s="377"/>
      <c r="BFY85" s="377"/>
      <c r="BFZ85" s="377"/>
      <c r="BGA85" s="377"/>
      <c r="BGB85" s="377"/>
      <c r="BGC85" s="377"/>
      <c r="BGD85" s="377"/>
      <c r="BGE85" s="377"/>
      <c r="BGF85" s="377"/>
      <c r="BGG85" s="377"/>
      <c r="BGH85" s="377"/>
      <c r="BGI85" s="377"/>
      <c r="BGJ85" s="377"/>
      <c r="BGK85" s="377"/>
      <c r="BGL85" s="377"/>
      <c r="BGM85" s="377"/>
      <c r="BGN85" s="377"/>
      <c r="BGO85" s="377"/>
      <c r="BGP85" s="377"/>
      <c r="BGQ85" s="377"/>
      <c r="BGR85" s="377"/>
      <c r="BGS85" s="377"/>
      <c r="BGT85" s="377"/>
      <c r="BGU85" s="377"/>
      <c r="BGV85" s="377"/>
      <c r="BGW85" s="377"/>
      <c r="BGX85" s="377"/>
      <c r="BGY85" s="377"/>
      <c r="BGZ85" s="377"/>
      <c r="BHA85" s="377"/>
      <c r="BHB85" s="377"/>
      <c r="BHC85" s="377"/>
      <c r="BHD85" s="377"/>
      <c r="BHE85" s="377"/>
      <c r="BHF85" s="377"/>
      <c r="BHG85" s="377"/>
      <c r="BHH85" s="377"/>
      <c r="BHI85" s="377"/>
      <c r="BHJ85" s="377"/>
      <c r="BHK85" s="377"/>
      <c r="BHL85" s="377"/>
      <c r="BHM85" s="377"/>
      <c r="BHN85" s="377"/>
      <c r="BHO85" s="377"/>
      <c r="BHP85" s="377"/>
      <c r="BHQ85" s="377"/>
      <c r="BHR85" s="377"/>
      <c r="BHS85" s="377"/>
      <c r="BHT85" s="377"/>
      <c r="BHU85" s="377"/>
      <c r="BHV85" s="377"/>
      <c r="BHW85" s="377"/>
      <c r="BHX85" s="377"/>
      <c r="BHY85" s="377"/>
      <c r="BHZ85" s="377"/>
      <c r="BIA85" s="377"/>
      <c r="BIB85" s="377"/>
      <c r="BIC85" s="377"/>
      <c r="BID85" s="377"/>
      <c r="BIE85" s="377"/>
      <c r="BIF85" s="377"/>
      <c r="BIG85" s="377"/>
      <c r="BIH85" s="377"/>
      <c r="BII85" s="377"/>
      <c r="BIJ85" s="377"/>
      <c r="BIK85" s="377"/>
      <c r="BIL85" s="377"/>
      <c r="BIM85" s="377"/>
      <c r="BIN85" s="377"/>
      <c r="BIO85" s="377"/>
      <c r="BIP85" s="377"/>
      <c r="BIQ85" s="377"/>
      <c r="BIR85" s="377"/>
      <c r="BIS85" s="377"/>
      <c r="BIT85" s="377"/>
      <c r="BIU85" s="377"/>
      <c r="BIV85" s="377"/>
      <c r="BIW85" s="377"/>
      <c r="BIX85" s="377"/>
      <c r="BIY85" s="377"/>
      <c r="BIZ85" s="377"/>
      <c r="BJA85" s="377"/>
      <c r="BJB85" s="377"/>
      <c r="BJC85" s="377"/>
      <c r="BJD85" s="377"/>
      <c r="BJE85" s="377"/>
      <c r="BJF85" s="377"/>
      <c r="BJG85" s="377"/>
      <c r="BJH85" s="377"/>
      <c r="BJI85" s="377"/>
      <c r="BJJ85" s="377"/>
      <c r="BJK85" s="377"/>
      <c r="BJL85" s="377"/>
      <c r="BJM85" s="377"/>
      <c r="BJN85" s="377"/>
      <c r="BJO85" s="377"/>
      <c r="BJP85" s="377"/>
      <c r="BJQ85" s="377"/>
      <c r="BJR85" s="377"/>
      <c r="BJS85" s="377"/>
      <c r="BJT85" s="377"/>
      <c r="BJU85" s="377"/>
      <c r="BJV85" s="377"/>
      <c r="BJW85" s="377"/>
      <c r="BJX85" s="377"/>
      <c r="BJY85" s="377"/>
      <c r="BJZ85" s="377"/>
      <c r="BKA85" s="377"/>
      <c r="BKB85" s="377"/>
      <c r="BKC85" s="377"/>
      <c r="BKD85" s="377"/>
      <c r="BKE85" s="377"/>
      <c r="BKF85" s="377"/>
      <c r="BKG85" s="377"/>
      <c r="BKH85" s="377"/>
      <c r="BKI85" s="377"/>
      <c r="BKJ85" s="377"/>
      <c r="BKK85" s="377"/>
      <c r="BKL85" s="377"/>
      <c r="BKM85" s="377"/>
      <c r="BKN85" s="377"/>
      <c r="BKO85" s="377"/>
      <c r="BKP85" s="377"/>
      <c r="BKQ85" s="377"/>
      <c r="BKR85" s="377"/>
      <c r="BKS85" s="377"/>
      <c r="BKT85" s="377"/>
      <c r="BKU85" s="377"/>
      <c r="BKV85" s="377"/>
      <c r="BKW85" s="377"/>
      <c r="BKX85" s="377"/>
      <c r="BKY85" s="377"/>
      <c r="BKZ85" s="377"/>
      <c r="BLA85" s="377"/>
      <c r="BLB85" s="377"/>
      <c r="BLC85" s="377"/>
      <c r="BLD85" s="377"/>
      <c r="BLE85" s="377"/>
      <c r="BLF85" s="377"/>
      <c r="BLG85" s="377"/>
      <c r="BLH85" s="377"/>
      <c r="BLI85" s="377"/>
      <c r="BLJ85" s="377"/>
      <c r="BLK85" s="377"/>
      <c r="BLL85" s="377"/>
      <c r="BLM85" s="377"/>
      <c r="BLN85" s="377"/>
      <c r="BLO85" s="377"/>
      <c r="BLP85" s="377"/>
      <c r="BLQ85" s="377"/>
      <c r="BLR85" s="377"/>
      <c r="BLS85" s="377"/>
      <c r="BLT85" s="377"/>
      <c r="BLU85" s="377"/>
      <c r="BLV85" s="377"/>
      <c r="BLW85" s="377"/>
      <c r="BLX85" s="377"/>
      <c r="BLY85" s="377"/>
      <c r="BLZ85" s="377"/>
      <c r="BMA85" s="377"/>
      <c r="BMB85" s="377"/>
      <c r="BMC85" s="377"/>
      <c r="BMD85" s="377"/>
      <c r="BME85" s="377"/>
      <c r="BMF85" s="377"/>
      <c r="BMG85" s="377"/>
      <c r="BMH85" s="377"/>
      <c r="BMI85" s="377"/>
      <c r="BMJ85" s="377"/>
      <c r="BMK85" s="377"/>
      <c r="BML85" s="377"/>
      <c r="BMM85" s="377"/>
      <c r="BMN85" s="377"/>
      <c r="BMO85" s="377"/>
      <c r="BMP85" s="377"/>
      <c r="BMQ85" s="377"/>
      <c r="BMR85" s="377"/>
      <c r="BMS85" s="377"/>
      <c r="BMT85" s="377"/>
      <c r="BMU85" s="377"/>
      <c r="BMV85" s="377"/>
      <c r="BMW85" s="377"/>
      <c r="BMX85" s="377"/>
      <c r="BMY85" s="377"/>
      <c r="BMZ85" s="377"/>
      <c r="BNA85" s="377"/>
      <c r="BNB85" s="377"/>
      <c r="BNC85" s="377"/>
      <c r="BND85" s="377"/>
      <c r="BNE85" s="377"/>
      <c r="BNF85" s="377"/>
      <c r="BNG85" s="377"/>
      <c r="BNH85" s="377"/>
      <c r="BNI85" s="377"/>
      <c r="BNJ85" s="377"/>
      <c r="BNK85" s="377"/>
      <c r="BNL85" s="377"/>
      <c r="BNM85" s="377"/>
      <c r="BNN85" s="377"/>
      <c r="BNO85" s="377"/>
      <c r="BNP85" s="377"/>
      <c r="BNQ85" s="377"/>
      <c r="BNR85" s="377"/>
      <c r="BNS85" s="377"/>
      <c r="BNT85" s="377"/>
      <c r="BNU85" s="377"/>
      <c r="BNV85" s="377"/>
      <c r="BNW85" s="377"/>
      <c r="BNX85" s="377"/>
      <c r="BNY85" s="377"/>
      <c r="BNZ85" s="377"/>
      <c r="BOA85" s="377"/>
      <c r="BOB85" s="377"/>
      <c r="BOC85" s="377"/>
      <c r="BOD85" s="377"/>
      <c r="BOE85" s="377"/>
      <c r="BOF85" s="377"/>
      <c r="BOG85" s="377"/>
      <c r="BOH85" s="377"/>
      <c r="BOI85" s="377"/>
      <c r="BOJ85" s="377"/>
      <c r="BOK85" s="377"/>
      <c r="BOL85" s="377"/>
      <c r="BOM85" s="377"/>
      <c r="BON85" s="377"/>
      <c r="BOO85" s="377"/>
      <c r="BOP85" s="377"/>
      <c r="BOQ85" s="377"/>
      <c r="BOR85" s="377"/>
      <c r="BOS85" s="377"/>
      <c r="BOT85" s="377"/>
      <c r="BOU85" s="377"/>
      <c r="BOV85" s="377"/>
      <c r="BOW85" s="377"/>
      <c r="BOX85" s="377"/>
      <c r="BOY85" s="377"/>
      <c r="BOZ85" s="377"/>
      <c r="BPA85" s="377"/>
      <c r="BPB85" s="377"/>
      <c r="BPC85" s="377"/>
      <c r="BPD85" s="377"/>
      <c r="BPE85" s="377"/>
      <c r="BPF85" s="377"/>
      <c r="BPG85" s="377"/>
      <c r="BPH85" s="377"/>
      <c r="BPI85" s="377"/>
      <c r="BPJ85" s="377"/>
      <c r="BPK85" s="377"/>
      <c r="BPL85" s="377"/>
      <c r="BPM85" s="377"/>
      <c r="BPN85" s="377"/>
      <c r="BPO85" s="377"/>
      <c r="BPP85" s="377"/>
      <c r="BPQ85" s="377"/>
      <c r="BPR85" s="377"/>
      <c r="BPS85" s="377"/>
      <c r="BPT85" s="377"/>
      <c r="BPU85" s="377"/>
      <c r="BPV85" s="377"/>
      <c r="BPW85" s="377"/>
      <c r="BPX85" s="377"/>
      <c r="BPY85" s="377"/>
      <c r="BPZ85" s="377"/>
      <c r="BQA85" s="377"/>
      <c r="BQB85" s="377"/>
      <c r="BQC85" s="377"/>
      <c r="BQD85" s="377"/>
      <c r="BQE85" s="377"/>
      <c r="BQF85" s="377"/>
      <c r="BQG85" s="377"/>
      <c r="BQH85" s="377"/>
      <c r="BQI85" s="377"/>
      <c r="BQJ85" s="377"/>
      <c r="BQK85" s="377"/>
      <c r="BQL85" s="377"/>
      <c r="BQM85" s="377"/>
      <c r="BQN85" s="377"/>
      <c r="BQO85" s="377"/>
      <c r="BQP85" s="377"/>
      <c r="BQQ85" s="377"/>
      <c r="BQR85" s="377"/>
      <c r="BQS85" s="377"/>
      <c r="BQT85" s="377"/>
      <c r="BQU85" s="377"/>
      <c r="BQV85" s="377"/>
      <c r="BQW85" s="377"/>
      <c r="BQX85" s="377"/>
      <c r="BQY85" s="377"/>
      <c r="BQZ85" s="377"/>
      <c r="BRA85" s="377"/>
      <c r="BRB85" s="377"/>
      <c r="BRC85" s="377"/>
      <c r="BRD85" s="377"/>
      <c r="BRE85" s="377"/>
      <c r="BRF85" s="377"/>
      <c r="BRG85" s="377"/>
      <c r="BRH85" s="377"/>
      <c r="BRI85" s="377"/>
      <c r="BRJ85" s="377"/>
      <c r="BRK85" s="377"/>
      <c r="BRL85" s="377"/>
      <c r="BRM85" s="377"/>
      <c r="BRN85" s="377"/>
      <c r="BRO85" s="377"/>
      <c r="BRP85" s="377"/>
      <c r="BRQ85" s="377"/>
      <c r="BRR85" s="377"/>
      <c r="BRS85" s="377"/>
      <c r="BRT85" s="377"/>
      <c r="BRU85" s="377"/>
      <c r="BRV85" s="377"/>
      <c r="BRW85" s="377"/>
      <c r="BRX85" s="377"/>
      <c r="BRY85" s="377"/>
      <c r="BRZ85" s="377"/>
      <c r="BSA85" s="377"/>
      <c r="BSB85" s="377"/>
      <c r="BSC85" s="377"/>
      <c r="BSD85" s="377"/>
      <c r="BSE85" s="377"/>
      <c r="BSF85" s="377"/>
      <c r="BSG85" s="377"/>
      <c r="BSH85" s="377"/>
      <c r="BSI85" s="377"/>
      <c r="BSJ85" s="377"/>
      <c r="BSK85" s="377"/>
      <c r="BSL85" s="377"/>
      <c r="BSM85" s="377"/>
      <c r="BSN85" s="377"/>
      <c r="BSO85" s="377"/>
      <c r="BSP85" s="377"/>
      <c r="BSQ85" s="377"/>
      <c r="BSR85" s="377"/>
      <c r="BSS85" s="377"/>
      <c r="BST85" s="377"/>
      <c r="BSU85" s="377"/>
      <c r="BSV85" s="377"/>
      <c r="BSW85" s="377"/>
      <c r="BSX85" s="377"/>
      <c r="BSY85" s="377"/>
      <c r="BSZ85" s="377"/>
      <c r="BTA85" s="377"/>
      <c r="BTB85" s="377"/>
      <c r="BTC85" s="377"/>
      <c r="BTD85" s="377"/>
      <c r="BTE85" s="377"/>
      <c r="BTF85" s="377"/>
      <c r="BTG85" s="377"/>
      <c r="BTH85" s="377"/>
      <c r="BTI85" s="377"/>
      <c r="BTJ85" s="377"/>
      <c r="BTK85" s="377"/>
      <c r="BTL85" s="377"/>
      <c r="BTM85" s="377"/>
      <c r="BTN85" s="377"/>
      <c r="BTO85" s="377"/>
      <c r="BTP85" s="377"/>
      <c r="BTQ85" s="377"/>
      <c r="BTR85" s="377"/>
      <c r="BTS85" s="377"/>
      <c r="BTT85" s="377"/>
      <c r="BTU85" s="377"/>
      <c r="BTV85" s="377"/>
      <c r="BTW85" s="377"/>
      <c r="BTX85" s="377"/>
      <c r="BTY85" s="377"/>
      <c r="BTZ85" s="377"/>
      <c r="BUA85" s="377"/>
      <c r="BUB85" s="377"/>
      <c r="BUC85" s="377"/>
      <c r="BUD85" s="377"/>
      <c r="BUE85" s="377"/>
      <c r="BUF85" s="377"/>
      <c r="BUG85" s="377"/>
      <c r="BUH85" s="377"/>
      <c r="BUI85" s="377"/>
      <c r="BUJ85" s="377"/>
      <c r="BUK85" s="377"/>
      <c r="BUL85" s="377"/>
      <c r="BUM85" s="377"/>
      <c r="BUN85" s="377"/>
      <c r="BUO85" s="377"/>
      <c r="BUP85" s="377"/>
      <c r="BUQ85" s="377"/>
      <c r="BUR85" s="377"/>
      <c r="BUS85" s="377"/>
      <c r="BUT85" s="377"/>
      <c r="BUU85" s="377"/>
      <c r="BUV85" s="377"/>
      <c r="BUW85" s="377"/>
      <c r="BUX85" s="377"/>
      <c r="BUY85" s="377"/>
      <c r="BUZ85" s="377"/>
      <c r="BVA85" s="377"/>
      <c r="BVB85" s="377"/>
      <c r="BVC85" s="377"/>
      <c r="BVD85" s="377"/>
      <c r="BVE85" s="377"/>
      <c r="BVF85" s="377"/>
      <c r="BVG85" s="377"/>
      <c r="BVH85" s="377"/>
      <c r="BVI85" s="377"/>
      <c r="BVJ85" s="377"/>
      <c r="BVK85" s="377"/>
      <c r="BVL85" s="377"/>
      <c r="BVM85" s="377"/>
      <c r="BVN85" s="377"/>
      <c r="BVO85" s="377"/>
      <c r="BVP85" s="377"/>
      <c r="BVQ85" s="377"/>
      <c r="BVR85" s="377"/>
      <c r="BVS85" s="377"/>
      <c r="BVT85" s="377"/>
      <c r="BVU85" s="377"/>
      <c r="BVV85" s="377"/>
      <c r="BVW85" s="377"/>
      <c r="BVX85" s="377"/>
      <c r="BVY85" s="377"/>
      <c r="BVZ85" s="377"/>
      <c r="BWA85" s="377"/>
      <c r="BWB85" s="377"/>
      <c r="BWC85" s="377"/>
      <c r="BWD85" s="377"/>
      <c r="BWE85" s="377"/>
      <c r="BWF85" s="377"/>
      <c r="BWG85" s="377"/>
      <c r="BWH85" s="377"/>
      <c r="BWI85" s="377"/>
      <c r="BWJ85" s="377"/>
      <c r="BWK85" s="377"/>
      <c r="BWL85" s="377"/>
      <c r="BWM85" s="377"/>
      <c r="BWN85" s="377"/>
      <c r="BWO85" s="377"/>
      <c r="BWP85" s="377"/>
      <c r="BWQ85" s="377"/>
      <c r="BWR85" s="377"/>
      <c r="BWS85" s="377"/>
      <c r="BWT85" s="377"/>
      <c r="BWU85" s="377"/>
      <c r="BWV85" s="377"/>
      <c r="BWW85" s="377"/>
      <c r="BWX85" s="377"/>
      <c r="BWY85" s="377"/>
      <c r="BWZ85" s="377"/>
      <c r="BXA85" s="377"/>
      <c r="BXB85" s="377"/>
      <c r="BXC85" s="377"/>
      <c r="BXD85" s="377"/>
      <c r="BXE85" s="377"/>
      <c r="BXF85" s="377"/>
      <c r="BXG85" s="377"/>
      <c r="BXH85" s="377"/>
      <c r="BXI85" s="377"/>
      <c r="BXJ85" s="377"/>
      <c r="BXK85" s="377"/>
      <c r="BXL85" s="377"/>
      <c r="BXM85" s="377"/>
      <c r="BXN85" s="377"/>
      <c r="BXO85" s="377"/>
      <c r="BXP85" s="377"/>
      <c r="BXQ85" s="377"/>
      <c r="BXR85" s="377"/>
      <c r="BXS85" s="377"/>
      <c r="BXT85" s="377"/>
      <c r="BXU85" s="377"/>
      <c r="BXV85" s="377"/>
      <c r="BXW85" s="377"/>
      <c r="BXX85" s="377"/>
      <c r="BXY85" s="377"/>
      <c r="BXZ85" s="377"/>
      <c r="BYA85" s="377"/>
      <c r="BYB85" s="377"/>
      <c r="BYC85" s="377"/>
      <c r="BYD85" s="377"/>
      <c r="BYE85" s="377"/>
      <c r="BYF85" s="377"/>
      <c r="BYG85" s="377"/>
      <c r="BYH85" s="377"/>
      <c r="BYI85" s="377"/>
      <c r="BYJ85" s="377"/>
      <c r="BYK85" s="377"/>
      <c r="BYL85" s="377"/>
      <c r="BYM85" s="377"/>
      <c r="BYN85" s="377"/>
      <c r="BYO85" s="377"/>
      <c r="BYP85" s="377"/>
      <c r="BYQ85" s="377"/>
      <c r="BYR85" s="377"/>
      <c r="BYS85" s="377"/>
      <c r="BYT85" s="377"/>
      <c r="BYU85" s="377"/>
      <c r="BYV85" s="377"/>
      <c r="BYW85" s="377"/>
      <c r="BYX85" s="377"/>
      <c r="BYY85" s="377"/>
      <c r="BYZ85" s="377"/>
      <c r="BZA85" s="377"/>
      <c r="BZB85" s="377"/>
      <c r="BZC85" s="377"/>
      <c r="BZD85" s="377"/>
      <c r="BZE85" s="377"/>
      <c r="BZF85" s="377"/>
      <c r="BZG85" s="377"/>
      <c r="BZH85" s="377"/>
      <c r="BZI85" s="377"/>
      <c r="BZJ85" s="377"/>
      <c r="BZK85" s="377"/>
      <c r="BZL85" s="377"/>
      <c r="BZM85" s="377"/>
      <c r="BZN85" s="377"/>
      <c r="BZO85" s="377"/>
      <c r="BZP85" s="377"/>
      <c r="BZQ85" s="377"/>
      <c r="BZR85" s="377"/>
      <c r="BZS85" s="377"/>
      <c r="BZT85" s="377"/>
      <c r="BZU85" s="377"/>
      <c r="BZV85" s="377"/>
      <c r="BZW85" s="377"/>
      <c r="BZX85" s="377"/>
      <c r="BZY85" s="377"/>
      <c r="BZZ85" s="377"/>
      <c r="CAA85" s="377"/>
      <c r="CAB85" s="377"/>
      <c r="CAC85" s="377"/>
      <c r="CAD85" s="377"/>
      <c r="CAE85" s="377"/>
      <c r="CAF85" s="377"/>
      <c r="CAG85" s="377"/>
      <c r="CAH85" s="377"/>
      <c r="CAI85" s="377"/>
      <c r="CAJ85" s="377"/>
      <c r="CAK85" s="377"/>
      <c r="CAL85" s="377"/>
      <c r="CAM85" s="377"/>
      <c r="CAN85" s="377"/>
      <c r="CAO85" s="377"/>
      <c r="CAP85" s="377"/>
      <c r="CAQ85" s="377"/>
      <c r="CAR85" s="377"/>
      <c r="CAS85" s="377"/>
      <c r="CAT85" s="377"/>
      <c r="CAU85" s="377"/>
      <c r="CAV85" s="377"/>
      <c r="CAW85" s="377"/>
      <c r="CAX85" s="377"/>
      <c r="CAY85" s="377"/>
      <c r="CAZ85" s="377"/>
      <c r="CBA85" s="377"/>
      <c r="CBB85" s="377"/>
      <c r="CBC85" s="377"/>
      <c r="CBD85" s="377"/>
      <c r="CBE85" s="377"/>
      <c r="CBF85" s="377"/>
      <c r="CBG85" s="377"/>
      <c r="CBH85" s="377"/>
      <c r="CBI85" s="377"/>
      <c r="CBJ85" s="377"/>
      <c r="CBK85" s="377"/>
      <c r="CBL85" s="377"/>
      <c r="CBM85" s="377"/>
      <c r="CBN85" s="377"/>
      <c r="CBO85" s="377"/>
      <c r="CBP85" s="377"/>
      <c r="CBQ85" s="377"/>
      <c r="CBR85" s="377"/>
      <c r="CBS85" s="377"/>
      <c r="CBT85" s="377"/>
      <c r="CBU85" s="377"/>
      <c r="CBV85" s="377"/>
      <c r="CBW85" s="377"/>
      <c r="CBX85" s="377"/>
      <c r="CBY85" s="377"/>
      <c r="CBZ85" s="377"/>
      <c r="CCA85" s="377"/>
      <c r="CCB85" s="377"/>
      <c r="CCC85" s="377"/>
      <c r="CCD85" s="377"/>
      <c r="CCE85" s="377"/>
      <c r="CCF85" s="377"/>
      <c r="CCG85" s="377"/>
      <c r="CCH85" s="377"/>
      <c r="CCI85" s="377"/>
      <c r="CCJ85" s="377"/>
      <c r="CCK85" s="377"/>
      <c r="CCL85" s="377"/>
      <c r="CCM85" s="377"/>
      <c r="CCN85" s="377"/>
      <c r="CCO85" s="377"/>
      <c r="CCP85" s="377"/>
      <c r="CCQ85" s="377"/>
      <c r="CCR85" s="377"/>
      <c r="CCS85" s="377"/>
      <c r="CCT85" s="377"/>
      <c r="CCU85" s="377"/>
      <c r="CCV85" s="377"/>
      <c r="CCW85" s="377"/>
      <c r="CCX85" s="377"/>
      <c r="CCY85" s="377"/>
      <c r="CCZ85" s="377"/>
      <c r="CDA85" s="377"/>
      <c r="CDB85" s="377"/>
      <c r="CDC85" s="377"/>
      <c r="CDD85" s="377"/>
      <c r="CDE85" s="377"/>
      <c r="CDF85" s="377"/>
      <c r="CDG85" s="377"/>
      <c r="CDH85" s="377"/>
      <c r="CDI85" s="377"/>
      <c r="CDJ85" s="377"/>
      <c r="CDK85" s="377"/>
      <c r="CDL85" s="377"/>
      <c r="CDM85" s="377"/>
      <c r="CDN85" s="377"/>
      <c r="CDO85" s="377"/>
      <c r="CDP85" s="377"/>
      <c r="CDQ85" s="377"/>
      <c r="CDR85" s="377"/>
      <c r="CDS85" s="377"/>
      <c r="CDT85" s="377"/>
      <c r="CDU85" s="377"/>
      <c r="CDV85" s="377"/>
      <c r="CDW85" s="377"/>
      <c r="CDX85" s="377"/>
      <c r="CDY85" s="377"/>
      <c r="CDZ85" s="377"/>
      <c r="CEA85" s="377"/>
      <c r="CEB85" s="377"/>
      <c r="CEC85" s="377"/>
      <c r="CED85" s="377"/>
      <c r="CEE85" s="377"/>
      <c r="CEF85" s="377"/>
      <c r="CEG85" s="377"/>
      <c r="CEH85" s="377"/>
      <c r="CEI85" s="377"/>
      <c r="CEJ85" s="377"/>
      <c r="CEK85" s="377"/>
      <c r="CEL85" s="377"/>
      <c r="CEM85" s="377"/>
      <c r="CEN85" s="377"/>
      <c r="CEO85" s="377"/>
      <c r="CEP85" s="377"/>
      <c r="CEQ85" s="377"/>
      <c r="CER85" s="377"/>
      <c r="CES85" s="377"/>
      <c r="CET85" s="377"/>
      <c r="CEU85" s="377"/>
      <c r="CEV85" s="377"/>
      <c r="CEW85" s="377"/>
      <c r="CEX85" s="377"/>
      <c r="CEY85" s="377"/>
      <c r="CEZ85" s="377"/>
      <c r="CFA85" s="377"/>
      <c r="CFB85" s="377"/>
      <c r="CFC85" s="377"/>
      <c r="CFD85" s="377"/>
      <c r="CFE85" s="377"/>
      <c r="CFF85" s="377"/>
      <c r="CFG85" s="377"/>
      <c r="CFH85" s="377"/>
      <c r="CFI85" s="377"/>
      <c r="CFJ85" s="377"/>
      <c r="CFK85" s="377"/>
      <c r="CFL85" s="377"/>
      <c r="CFM85" s="377"/>
      <c r="CFN85" s="377"/>
      <c r="CFO85" s="377"/>
      <c r="CFP85" s="377"/>
      <c r="CFQ85" s="377"/>
      <c r="CFR85" s="377"/>
      <c r="CFS85" s="377"/>
      <c r="CFT85" s="377"/>
      <c r="CFU85" s="377"/>
      <c r="CFV85" s="377"/>
      <c r="CFW85" s="377"/>
      <c r="CFX85" s="377"/>
      <c r="CFY85" s="377"/>
      <c r="CFZ85" s="377"/>
      <c r="CGA85" s="377"/>
      <c r="CGB85" s="377"/>
      <c r="CGC85" s="377"/>
      <c r="CGD85" s="377"/>
      <c r="CGE85" s="377"/>
      <c r="CGF85" s="377"/>
      <c r="CGG85" s="377"/>
      <c r="CGH85" s="377"/>
      <c r="CGI85" s="377"/>
      <c r="CGJ85" s="377"/>
      <c r="CGK85" s="377"/>
      <c r="CGL85" s="377"/>
      <c r="CGM85" s="377"/>
      <c r="CGN85" s="377"/>
      <c r="CGO85" s="377"/>
      <c r="CGP85" s="377"/>
      <c r="CGQ85" s="377"/>
      <c r="CGR85" s="377"/>
      <c r="CGS85" s="377"/>
      <c r="CGT85" s="377"/>
      <c r="CGU85" s="377"/>
      <c r="CGV85" s="377"/>
      <c r="CGW85" s="377"/>
      <c r="CGX85" s="377"/>
      <c r="CGY85" s="377"/>
      <c r="CGZ85" s="377"/>
      <c r="CHA85" s="377"/>
      <c r="CHB85" s="377"/>
      <c r="CHC85" s="377"/>
      <c r="CHD85" s="377"/>
      <c r="CHE85" s="377"/>
      <c r="CHF85" s="377"/>
      <c r="CHG85" s="377"/>
      <c r="CHH85" s="377"/>
      <c r="CHI85" s="377"/>
      <c r="CHJ85" s="377"/>
      <c r="CHK85" s="377"/>
      <c r="CHL85" s="377"/>
      <c r="CHM85" s="377"/>
      <c r="CHN85" s="377"/>
      <c r="CHO85" s="377"/>
      <c r="CHP85" s="377"/>
      <c r="CHQ85" s="377"/>
      <c r="CHR85" s="377"/>
      <c r="CHS85" s="377"/>
      <c r="CHT85" s="377"/>
      <c r="CHU85" s="377"/>
      <c r="CHV85" s="377"/>
      <c r="CHW85" s="377"/>
      <c r="CHX85" s="377"/>
      <c r="CHY85" s="377"/>
      <c r="CHZ85" s="377"/>
      <c r="CIA85" s="377"/>
      <c r="CIB85" s="377"/>
      <c r="CIC85" s="377"/>
      <c r="CID85" s="377"/>
      <c r="CIE85" s="377"/>
      <c r="CIF85" s="377"/>
      <c r="CIG85" s="377"/>
      <c r="CIH85" s="377"/>
      <c r="CII85" s="377"/>
      <c r="CIJ85" s="377"/>
      <c r="CIK85" s="377"/>
      <c r="CIL85" s="377"/>
      <c r="CIM85" s="377"/>
      <c r="CIN85" s="377"/>
      <c r="CIO85" s="377"/>
      <c r="CIP85" s="377"/>
      <c r="CIQ85" s="377"/>
      <c r="CIR85" s="377"/>
      <c r="CIS85" s="377"/>
      <c r="CIT85" s="377"/>
      <c r="CIU85" s="377"/>
      <c r="CIV85" s="377"/>
      <c r="CIW85" s="377"/>
      <c r="CIX85" s="377"/>
      <c r="CIY85" s="377"/>
      <c r="CIZ85" s="377"/>
      <c r="CJA85" s="377"/>
      <c r="CJB85" s="377"/>
      <c r="CJC85" s="377"/>
      <c r="CJD85" s="377"/>
      <c r="CJE85" s="377"/>
      <c r="CJF85" s="377"/>
      <c r="CJG85" s="377"/>
      <c r="CJH85" s="377"/>
      <c r="CJI85" s="377"/>
      <c r="CJJ85" s="377"/>
      <c r="CJK85" s="377"/>
      <c r="CJL85" s="377"/>
      <c r="CJM85" s="377"/>
      <c r="CJN85" s="377"/>
      <c r="CJO85" s="377"/>
      <c r="CJP85" s="377"/>
      <c r="CJQ85" s="377"/>
      <c r="CJR85" s="377"/>
      <c r="CJS85" s="377"/>
      <c r="CJT85" s="377"/>
      <c r="CJU85" s="377"/>
      <c r="CJV85" s="377"/>
      <c r="CJW85" s="377"/>
      <c r="CJX85" s="377"/>
      <c r="CJY85" s="377"/>
      <c r="CJZ85" s="377"/>
      <c r="CKA85" s="377"/>
      <c r="CKB85" s="377"/>
      <c r="CKC85" s="377"/>
      <c r="CKD85" s="377"/>
      <c r="CKE85" s="377"/>
      <c r="CKF85" s="377"/>
      <c r="CKG85" s="377"/>
      <c r="CKH85" s="377"/>
      <c r="CKI85" s="377"/>
      <c r="CKJ85" s="377"/>
      <c r="CKK85" s="377"/>
      <c r="CKL85" s="377"/>
      <c r="CKM85" s="377"/>
      <c r="CKN85" s="377"/>
      <c r="CKO85" s="377"/>
      <c r="CKP85" s="377"/>
      <c r="CKQ85" s="377"/>
      <c r="CKR85" s="377"/>
      <c r="CKS85" s="377"/>
      <c r="CKT85" s="377"/>
      <c r="CKU85" s="377"/>
      <c r="CKV85" s="377"/>
      <c r="CKW85" s="377"/>
      <c r="CKX85" s="377"/>
      <c r="CKY85" s="377"/>
      <c r="CKZ85" s="377"/>
      <c r="CLA85" s="377"/>
      <c r="CLB85" s="377"/>
      <c r="CLC85" s="377"/>
      <c r="CLD85" s="377"/>
      <c r="CLE85" s="377"/>
      <c r="CLF85" s="377"/>
      <c r="CLG85" s="377"/>
      <c r="CLH85" s="377"/>
      <c r="CLI85" s="377"/>
      <c r="CLJ85" s="377"/>
      <c r="CLK85" s="377"/>
      <c r="CLL85" s="377"/>
      <c r="CLM85" s="377"/>
      <c r="CLN85" s="377"/>
      <c r="CLO85" s="377"/>
      <c r="CLP85" s="377"/>
      <c r="CLQ85" s="377"/>
      <c r="CLR85" s="377"/>
      <c r="CLS85" s="377"/>
      <c r="CLT85" s="377"/>
      <c r="CLU85" s="377"/>
      <c r="CLV85" s="377"/>
      <c r="CLW85" s="377"/>
      <c r="CLX85" s="377"/>
      <c r="CLY85" s="377"/>
      <c r="CLZ85" s="377"/>
      <c r="CMA85" s="377"/>
      <c r="CMB85" s="377"/>
      <c r="CMC85" s="377"/>
      <c r="CMD85" s="377"/>
      <c r="CME85" s="377"/>
      <c r="CMF85" s="377"/>
      <c r="CMG85" s="377"/>
      <c r="CMH85" s="377"/>
      <c r="CMI85" s="377"/>
      <c r="CMJ85" s="377"/>
      <c r="CMK85" s="377"/>
      <c r="CML85" s="377"/>
      <c r="CMM85" s="377"/>
      <c r="CMN85" s="377"/>
      <c r="CMO85" s="377"/>
      <c r="CMP85" s="377"/>
      <c r="CMQ85" s="377"/>
      <c r="CMR85" s="377"/>
      <c r="CMS85" s="377"/>
      <c r="CMT85" s="377"/>
      <c r="CMU85" s="377"/>
      <c r="CMV85" s="377"/>
      <c r="CMW85" s="377"/>
      <c r="CMX85" s="377"/>
      <c r="CMY85" s="377"/>
      <c r="CMZ85" s="377"/>
      <c r="CNA85" s="377"/>
      <c r="CNB85" s="377"/>
      <c r="CNC85" s="377"/>
      <c r="CND85" s="377"/>
      <c r="CNE85" s="377"/>
      <c r="CNF85" s="377"/>
      <c r="CNG85" s="377"/>
      <c r="CNH85" s="377"/>
      <c r="CNI85" s="377"/>
      <c r="CNJ85" s="377"/>
      <c r="CNK85" s="377"/>
      <c r="CNL85" s="377"/>
      <c r="CNM85" s="377"/>
      <c r="CNN85" s="377"/>
      <c r="CNO85" s="377"/>
      <c r="CNP85" s="377"/>
      <c r="CNQ85" s="377"/>
      <c r="CNR85" s="377"/>
      <c r="CNS85" s="377"/>
      <c r="CNT85" s="377"/>
      <c r="CNU85" s="377"/>
      <c r="CNV85" s="377"/>
      <c r="CNW85" s="377"/>
      <c r="CNX85" s="377"/>
      <c r="CNY85" s="377"/>
      <c r="CNZ85" s="377"/>
      <c r="COA85" s="377"/>
      <c r="COB85" s="377"/>
      <c r="COC85" s="377"/>
      <c r="COD85" s="377"/>
      <c r="COE85" s="377"/>
      <c r="COF85" s="377"/>
      <c r="COG85" s="377"/>
      <c r="COH85" s="377"/>
      <c r="COI85" s="377"/>
      <c r="COJ85" s="377"/>
      <c r="COK85" s="377"/>
      <c r="COL85" s="377"/>
      <c r="COM85" s="377"/>
      <c r="CON85" s="377"/>
      <c r="COO85" s="377"/>
      <c r="COP85" s="377"/>
      <c r="COQ85" s="377"/>
      <c r="COR85" s="377"/>
      <c r="COS85" s="377"/>
      <c r="COT85" s="377"/>
      <c r="COU85" s="377"/>
      <c r="COV85" s="377"/>
      <c r="COW85" s="377"/>
      <c r="COX85" s="377"/>
      <c r="COY85" s="377"/>
      <c r="COZ85" s="377"/>
      <c r="CPA85" s="377"/>
      <c r="CPB85" s="377"/>
      <c r="CPC85" s="377"/>
      <c r="CPD85" s="377"/>
      <c r="CPE85" s="377"/>
      <c r="CPF85" s="377"/>
      <c r="CPG85" s="377"/>
      <c r="CPH85" s="377"/>
      <c r="CPI85" s="377"/>
      <c r="CPJ85" s="377"/>
      <c r="CPK85" s="377"/>
      <c r="CPL85" s="377"/>
      <c r="CPM85" s="377"/>
      <c r="CPN85" s="377"/>
      <c r="CPO85" s="377"/>
      <c r="CPP85" s="377"/>
      <c r="CPQ85" s="377"/>
      <c r="CPR85" s="377"/>
      <c r="CPS85" s="377"/>
      <c r="CPT85" s="377"/>
      <c r="CPU85" s="377"/>
      <c r="CPV85" s="377"/>
      <c r="CPW85" s="377"/>
      <c r="CPX85" s="377"/>
      <c r="CPY85" s="377"/>
      <c r="CPZ85" s="377"/>
      <c r="CQA85" s="377"/>
      <c r="CQB85" s="377"/>
      <c r="CQC85" s="377"/>
      <c r="CQD85" s="377"/>
      <c r="CQE85" s="377"/>
      <c r="CQF85" s="377"/>
      <c r="CQG85" s="377"/>
      <c r="CQH85" s="377"/>
      <c r="CQI85" s="377"/>
      <c r="CQJ85" s="377"/>
      <c r="CQK85" s="377"/>
      <c r="CQL85" s="377"/>
      <c r="CQM85" s="377"/>
      <c r="CQN85" s="377"/>
      <c r="CQO85" s="377"/>
      <c r="CQP85" s="377"/>
      <c r="CQQ85" s="377"/>
      <c r="CQR85" s="377"/>
      <c r="CQS85" s="377"/>
      <c r="CQT85" s="377"/>
      <c r="CQU85" s="377"/>
      <c r="CQV85" s="377"/>
      <c r="CQW85" s="377"/>
      <c r="CQX85" s="377"/>
      <c r="CQY85" s="377"/>
      <c r="CQZ85" s="377"/>
      <c r="CRA85" s="377"/>
      <c r="CRB85" s="377"/>
      <c r="CRC85" s="377"/>
      <c r="CRD85" s="377"/>
      <c r="CRE85" s="377"/>
      <c r="CRF85" s="377"/>
      <c r="CRG85" s="377"/>
      <c r="CRH85" s="377"/>
      <c r="CRI85" s="377"/>
      <c r="CRJ85" s="377"/>
      <c r="CRK85" s="377"/>
      <c r="CRL85" s="377"/>
      <c r="CRM85" s="377"/>
      <c r="CRN85" s="377"/>
      <c r="CRO85" s="377"/>
      <c r="CRP85" s="377"/>
      <c r="CRQ85" s="377"/>
      <c r="CRR85" s="377"/>
      <c r="CRS85" s="377"/>
      <c r="CRT85" s="377"/>
      <c r="CRU85" s="377"/>
      <c r="CRV85" s="377"/>
      <c r="CRW85" s="377"/>
      <c r="CRX85" s="377"/>
      <c r="CRY85" s="377"/>
      <c r="CRZ85" s="377"/>
      <c r="CSA85" s="377"/>
      <c r="CSB85" s="377"/>
      <c r="CSC85" s="377"/>
      <c r="CSD85" s="377"/>
      <c r="CSE85" s="377"/>
      <c r="CSF85" s="377"/>
      <c r="CSG85" s="377"/>
      <c r="CSH85" s="377"/>
      <c r="CSI85" s="377"/>
      <c r="CSJ85" s="377"/>
      <c r="CSK85" s="377"/>
      <c r="CSL85" s="377"/>
      <c r="CSM85" s="377"/>
      <c r="CSN85" s="377"/>
      <c r="CSO85" s="377"/>
      <c r="CSP85" s="377"/>
      <c r="CSQ85" s="377"/>
      <c r="CSR85" s="377"/>
      <c r="CSS85" s="377"/>
      <c r="CST85" s="377"/>
      <c r="CSU85" s="377"/>
      <c r="CSV85" s="377"/>
      <c r="CSW85" s="377"/>
      <c r="CSX85" s="377"/>
      <c r="CSY85" s="377"/>
      <c r="CSZ85" s="377"/>
      <c r="CTA85" s="377"/>
      <c r="CTB85" s="377"/>
      <c r="CTC85" s="377"/>
      <c r="CTD85" s="377"/>
      <c r="CTE85" s="377"/>
      <c r="CTF85" s="377"/>
      <c r="CTG85" s="377"/>
      <c r="CTH85" s="377"/>
      <c r="CTI85" s="377"/>
      <c r="CTJ85" s="377"/>
      <c r="CTK85" s="377"/>
      <c r="CTL85" s="377"/>
      <c r="CTM85" s="377"/>
      <c r="CTN85" s="377"/>
      <c r="CTO85" s="377"/>
      <c r="CTP85" s="377"/>
      <c r="CTQ85" s="377"/>
      <c r="CTR85" s="377"/>
      <c r="CTS85" s="377"/>
      <c r="CTT85" s="377"/>
      <c r="CTU85" s="377"/>
      <c r="CTV85" s="377"/>
      <c r="CTW85" s="377"/>
      <c r="CTX85" s="377"/>
      <c r="CTY85" s="377"/>
      <c r="CTZ85" s="377"/>
      <c r="CUA85" s="377"/>
      <c r="CUB85" s="377"/>
      <c r="CUC85" s="377"/>
      <c r="CUD85" s="377"/>
      <c r="CUE85" s="377"/>
      <c r="CUF85" s="377"/>
      <c r="CUG85" s="377"/>
      <c r="CUH85" s="377"/>
      <c r="CUI85" s="377"/>
      <c r="CUJ85" s="377"/>
      <c r="CUK85" s="377"/>
      <c r="CUL85" s="377"/>
      <c r="CUM85" s="377"/>
      <c r="CUN85" s="377"/>
      <c r="CUO85" s="377"/>
      <c r="CUP85" s="377"/>
      <c r="CUQ85" s="377"/>
      <c r="CUR85" s="377"/>
      <c r="CUS85" s="377"/>
      <c r="CUT85" s="377"/>
      <c r="CUU85" s="377"/>
      <c r="CUV85" s="377"/>
      <c r="CUW85" s="377"/>
      <c r="CUX85" s="377"/>
      <c r="CUY85" s="377"/>
      <c r="CUZ85" s="377"/>
      <c r="CVA85" s="377"/>
      <c r="CVB85" s="377"/>
      <c r="CVC85" s="377"/>
      <c r="CVD85" s="377"/>
      <c r="CVE85" s="377"/>
      <c r="CVF85" s="377"/>
      <c r="CVG85" s="377"/>
      <c r="CVH85" s="377"/>
      <c r="CVI85" s="377"/>
      <c r="CVJ85" s="377"/>
      <c r="CVK85" s="377"/>
      <c r="CVL85" s="377"/>
      <c r="CVM85" s="377"/>
      <c r="CVN85" s="377"/>
      <c r="CVO85" s="377"/>
      <c r="CVP85" s="377"/>
      <c r="CVQ85" s="377"/>
      <c r="CVR85" s="377"/>
      <c r="CVS85" s="377"/>
      <c r="CVT85" s="377"/>
      <c r="CVU85" s="377"/>
      <c r="CVV85" s="377"/>
      <c r="CVW85" s="377"/>
      <c r="CVX85" s="377"/>
      <c r="CVY85" s="377"/>
      <c r="CVZ85" s="377"/>
      <c r="CWA85" s="377"/>
      <c r="CWB85" s="377"/>
      <c r="CWC85" s="377"/>
      <c r="CWD85" s="377"/>
      <c r="CWE85" s="377"/>
      <c r="CWF85" s="377"/>
      <c r="CWG85" s="377"/>
      <c r="CWH85" s="377"/>
      <c r="CWI85" s="377"/>
      <c r="CWJ85" s="377"/>
      <c r="CWK85" s="377"/>
      <c r="CWL85" s="377"/>
      <c r="CWM85" s="377"/>
      <c r="CWN85" s="377"/>
      <c r="CWO85" s="377"/>
      <c r="CWP85" s="377"/>
      <c r="CWQ85" s="377"/>
      <c r="CWR85" s="377"/>
      <c r="CWS85" s="377"/>
      <c r="CWT85" s="377"/>
      <c r="CWU85" s="377"/>
      <c r="CWV85" s="377"/>
      <c r="CWW85" s="377"/>
      <c r="CWX85" s="377"/>
      <c r="CWY85" s="377"/>
      <c r="CWZ85" s="377"/>
      <c r="CXA85" s="377"/>
      <c r="CXB85" s="377"/>
      <c r="CXC85" s="377"/>
      <c r="CXD85" s="377"/>
      <c r="CXE85" s="377"/>
      <c r="CXF85" s="377"/>
      <c r="CXG85" s="377"/>
      <c r="CXH85" s="377"/>
      <c r="CXI85" s="377"/>
      <c r="CXJ85" s="377"/>
      <c r="CXK85" s="377"/>
      <c r="CXL85" s="377"/>
      <c r="CXM85" s="377"/>
      <c r="CXN85" s="377"/>
      <c r="CXO85" s="377"/>
      <c r="CXP85" s="377"/>
      <c r="CXQ85" s="377"/>
      <c r="CXR85" s="377"/>
      <c r="CXS85" s="377"/>
      <c r="CXT85" s="377"/>
      <c r="CXU85" s="377"/>
      <c r="CXV85" s="377"/>
      <c r="CXW85" s="377"/>
      <c r="CXX85" s="377"/>
      <c r="CXY85" s="377"/>
      <c r="CXZ85" s="377"/>
      <c r="CYA85" s="377"/>
      <c r="CYB85" s="377"/>
      <c r="CYC85" s="377"/>
      <c r="CYD85" s="377"/>
      <c r="CYE85" s="377"/>
      <c r="CYF85" s="377"/>
      <c r="CYG85" s="377"/>
      <c r="CYH85" s="377"/>
      <c r="CYI85" s="377"/>
      <c r="CYJ85" s="377"/>
      <c r="CYK85" s="377"/>
      <c r="CYL85" s="377"/>
      <c r="CYM85" s="377"/>
      <c r="CYN85" s="377"/>
      <c r="CYO85" s="377"/>
      <c r="CYP85" s="377"/>
      <c r="CYQ85" s="377"/>
      <c r="CYR85" s="377"/>
      <c r="CYS85" s="377"/>
      <c r="CYT85" s="377"/>
      <c r="CYU85" s="377"/>
      <c r="CYV85" s="377"/>
      <c r="CYW85" s="377"/>
      <c r="CYX85" s="377"/>
      <c r="CYY85" s="377"/>
      <c r="CYZ85" s="377"/>
      <c r="CZA85" s="377"/>
      <c r="CZB85" s="377"/>
      <c r="CZC85" s="377"/>
      <c r="CZD85" s="377"/>
      <c r="CZE85" s="377"/>
      <c r="CZF85" s="377"/>
      <c r="CZG85" s="377"/>
      <c r="CZH85" s="377"/>
      <c r="CZI85" s="377"/>
      <c r="CZJ85" s="377"/>
      <c r="CZK85" s="377"/>
      <c r="CZL85" s="377"/>
      <c r="CZM85" s="377"/>
      <c r="CZN85" s="377"/>
      <c r="CZO85" s="377"/>
      <c r="CZP85" s="377"/>
      <c r="CZQ85" s="377"/>
      <c r="CZR85" s="377"/>
      <c r="CZS85" s="377"/>
      <c r="CZT85" s="377"/>
      <c r="CZU85" s="377"/>
      <c r="CZV85" s="377"/>
      <c r="CZW85" s="377"/>
      <c r="CZX85" s="377"/>
      <c r="CZY85" s="377"/>
      <c r="CZZ85" s="377"/>
      <c r="DAA85" s="377"/>
      <c r="DAB85" s="377"/>
      <c r="DAC85" s="377"/>
      <c r="DAD85" s="377"/>
      <c r="DAE85" s="377"/>
      <c r="DAF85" s="377"/>
      <c r="DAG85" s="377"/>
      <c r="DAH85" s="377"/>
      <c r="DAI85" s="377"/>
      <c r="DAJ85" s="377"/>
      <c r="DAK85" s="377"/>
      <c r="DAL85" s="377"/>
      <c r="DAM85" s="377"/>
      <c r="DAN85" s="377"/>
      <c r="DAO85" s="377"/>
      <c r="DAP85" s="377"/>
      <c r="DAQ85" s="377"/>
      <c r="DAR85" s="377"/>
      <c r="DAS85" s="377"/>
      <c r="DAT85" s="377"/>
      <c r="DAU85" s="377"/>
      <c r="DAV85" s="377"/>
      <c r="DAW85" s="377"/>
      <c r="DAX85" s="377"/>
      <c r="DAY85" s="377"/>
      <c r="DAZ85" s="377"/>
      <c r="DBA85" s="377"/>
      <c r="DBB85" s="377"/>
      <c r="DBC85" s="377"/>
      <c r="DBD85" s="377"/>
      <c r="DBE85" s="377"/>
      <c r="DBF85" s="377"/>
      <c r="DBG85" s="377"/>
      <c r="DBH85" s="377"/>
      <c r="DBI85" s="377"/>
      <c r="DBJ85" s="377"/>
      <c r="DBK85" s="377"/>
      <c r="DBL85" s="377"/>
      <c r="DBM85" s="377"/>
      <c r="DBN85" s="377"/>
      <c r="DBO85" s="377"/>
      <c r="DBP85" s="377"/>
      <c r="DBQ85" s="377"/>
      <c r="DBR85" s="377"/>
      <c r="DBS85" s="377"/>
      <c r="DBT85" s="377"/>
      <c r="DBU85" s="377"/>
      <c r="DBV85" s="377"/>
      <c r="DBW85" s="377"/>
      <c r="DBX85" s="377"/>
      <c r="DBY85" s="377"/>
      <c r="DBZ85" s="377"/>
      <c r="DCA85" s="377"/>
      <c r="DCB85" s="377"/>
      <c r="DCC85" s="377"/>
      <c r="DCD85" s="377"/>
      <c r="DCE85" s="377"/>
      <c r="DCF85" s="377"/>
      <c r="DCG85" s="377"/>
      <c r="DCH85" s="377"/>
      <c r="DCI85" s="377"/>
      <c r="DCJ85" s="377"/>
      <c r="DCK85" s="377"/>
      <c r="DCL85" s="377"/>
      <c r="DCM85" s="377"/>
      <c r="DCN85" s="377"/>
      <c r="DCO85" s="377"/>
      <c r="DCP85" s="377"/>
      <c r="DCQ85" s="377"/>
      <c r="DCR85" s="377"/>
      <c r="DCS85" s="377"/>
      <c r="DCT85" s="377"/>
      <c r="DCU85" s="377"/>
      <c r="DCV85" s="377"/>
      <c r="DCW85" s="377"/>
      <c r="DCX85" s="377"/>
      <c r="DCY85" s="377"/>
      <c r="DCZ85" s="377"/>
      <c r="DDA85" s="377"/>
      <c r="DDB85" s="377"/>
      <c r="DDC85" s="377"/>
      <c r="DDD85" s="377"/>
      <c r="DDE85" s="377"/>
      <c r="DDF85" s="377"/>
      <c r="DDG85" s="377"/>
      <c r="DDH85" s="377"/>
      <c r="DDI85" s="377"/>
      <c r="DDJ85" s="377"/>
      <c r="DDK85" s="377"/>
      <c r="DDL85" s="377"/>
      <c r="DDM85" s="377"/>
      <c r="DDN85" s="377"/>
      <c r="DDO85" s="377"/>
      <c r="DDP85" s="377"/>
      <c r="DDQ85" s="377"/>
      <c r="DDR85" s="377"/>
      <c r="DDS85" s="377"/>
      <c r="DDT85" s="377"/>
      <c r="DDU85" s="377"/>
      <c r="DDV85" s="377"/>
      <c r="DDW85" s="377"/>
      <c r="DDX85" s="377"/>
      <c r="DDY85" s="377"/>
      <c r="DDZ85" s="377"/>
      <c r="DEA85" s="377"/>
      <c r="DEB85" s="377"/>
      <c r="DEC85" s="377"/>
      <c r="DED85" s="377"/>
      <c r="DEE85" s="377"/>
      <c r="DEF85" s="377"/>
      <c r="DEG85" s="377"/>
      <c r="DEH85" s="377"/>
      <c r="DEI85" s="377"/>
      <c r="DEJ85" s="377"/>
      <c r="DEK85" s="377"/>
      <c r="DEL85" s="377"/>
      <c r="DEM85" s="377"/>
      <c r="DEN85" s="377"/>
      <c r="DEO85" s="377"/>
      <c r="DEP85" s="377"/>
      <c r="DEQ85" s="377"/>
      <c r="DER85" s="377"/>
      <c r="DES85" s="377"/>
      <c r="DET85" s="377"/>
      <c r="DEU85" s="377"/>
      <c r="DEV85" s="377"/>
      <c r="DEW85" s="377"/>
      <c r="DEX85" s="377"/>
      <c r="DEY85" s="377"/>
      <c r="DEZ85" s="377"/>
      <c r="DFA85" s="377"/>
      <c r="DFB85" s="377"/>
      <c r="DFC85" s="377"/>
      <c r="DFD85" s="377"/>
      <c r="DFE85" s="377"/>
      <c r="DFF85" s="377"/>
      <c r="DFG85" s="377"/>
      <c r="DFH85" s="377"/>
      <c r="DFI85" s="377"/>
      <c r="DFJ85" s="377"/>
      <c r="DFK85" s="377"/>
      <c r="DFL85" s="377"/>
      <c r="DFM85" s="377"/>
      <c r="DFN85" s="377"/>
      <c r="DFO85" s="377"/>
      <c r="DFP85" s="377"/>
      <c r="DFQ85" s="377"/>
      <c r="DFR85" s="377"/>
      <c r="DFS85" s="377"/>
      <c r="DFT85" s="377"/>
      <c r="DFU85" s="377"/>
      <c r="DFV85" s="377"/>
      <c r="DFW85" s="377"/>
      <c r="DFX85" s="377"/>
      <c r="DFY85" s="377"/>
      <c r="DFZ85" s="377"/>
      <c r="DGA85" s="377"/>
      <c r="DGB85" s="377"/>
      <c r="DGC85" s="377"/>
      <c r="DGD85" s="377"/>
      <c r="DGE85" s="377"/>
      <c r="DGF85" s="377"/>
      <c r="DGG85" s="377"/>
      <c r="DGH85" s="377"/>
      <c r="DGI85" s="377"/>
      <c r="DGJ85" s="377"/>
      <c r="DGK85" s="377"/>
      <c r="DGL85" s="377"/>
      <c r="DGM85" s="377"/>
      <c r="DGN85" s="377"/>
      <c r="DGO85" s="377"/>
      <c r="DGP85" s="377"/>
      <c r="DGQ85" s="377"/>
      <c r="DGR85" s="377"/>
      <c r="DGS85" s="377"/>
      <c r="DGT85" s="377"/>
      <c r="DGU85" s="377"/>
      <c r="DGV85" s="377"/>
      <c r="DGW85" s="377"/>
      <c r="DGX85" s="377"/>
      <c r="DGY85" s="377"/>
      <c r="DGZ85" s="377"/>
      <c r="DHA85" s="377"/>
      <c r="DHB85" s="377"/>
      <c r="DHC85" s="377"/>
      <c r="DHD85" s="377"/>
      <c r="DHE85" s="377"/>
      <c r="DHF85" s="377"/>
      <c r="DHG85" s="377"/>
      <c r="DHH85" s="377"/>
      <c r="DHI85" s="377"/>
      <c r="DHJ85" s="377"/>
      <c r="DHK85" s="377"/>
      <c r="DHL85" s="377"/>
      <c r="DHM85" s="377"/>
      <c r="DHN85" s="377"/>
      <c r="DHO85" s="377"/>
      <c r="DHP85" s="377"/>
      <c r="DHQ85" s="377"/>
      <c r="DHR85" s="377"/>
      <c r="DHS85" s="377"/>
      <c r="DHT85" s="377"/>
      <c r="DHU85" s="377"/>
      <c r="DHV85" s="377"/>
      <c r="DHW85" s="377"/>
      <c r="DHX85" s="377"/>
      <c r="DHY85" s="377"/>
      <c r="DHZ85" s="377"/>
      <c r="DIA85" s="377"/>
      <c r="DIB85" s="377"/>
      <c r="DIC85" s="377"/>
      <c r="DID85" s="377"/>
      <c r="DIE85" s="377"/>
      <c r="DIF85" s="377"/>
      <c r="DIG85" s="377"/>
      <c r="DIH85" s="377"/>
      <c r="DII85" s="377"/>
      <c r="DIJ85" s="377"/>
      <c r="DIK85" s="377"/>
      <c r="DIL85" s="377"/>
      <c r="DIM85" s="377"/>
      <c r="DIN85" s="377"/>
      <c r="DIO85" s="377"/>
      <c r="DIP85" s="377"/>
      <c r="DIQ85" s="377"/>
      <c r="DIR85" s="377"/>
      <c r="DIS85" s="377"/>
      <c r="DIT85" s="377"/>
      <c r="DIU85" s="377"/>
      <c r="DIV85" s="377"/>
      <c r="DIW85" s="377"/>
      <c r="DIX85" s="377"/>
      <c r="DIY85" s="377"/>
      <c r="DIZ85" s="377"/>
      <c r="DJA85" s="377"/>
      <c r="DJB85" s="377"/>
      <c r="DJC85" s="377"/>
      <c r="DJD85" s="377"/>
      <c r="DJE85" s="377"/>
      <c r="DJF85" s="377"/>
      <c r="DJG85" s="377"/>
      <c r="DJH85" s="377"/>
      <c r="DJI85" s="377"/>
      <c r="DJJ85" s="377"/>
      <c r="DJK85" s="377"/>
      <c r="DJL85" s="377"/>
      <c r="DJM85" s="377"/>
      <c r="DJN85" s="377"/>
      <c r="DJO85" s="377"/>
      <c r="DJP85" s="377"/>
      <c r="DJQ85" s="377"/>
      <c r="DJR85" s="377"/>
      <c r="DJS85" s="377"/>
      <c r="DJT85" s="377"/>
      <c r="DJU85" s="377"/>
      <c r="DJV85" s="377"/>
      <c r="DJW85" s="377"/>
      <c r="DJX85" s="377"/>
      <c r="DJY85" s="377"/>
      <c r="DJZ85" s="377"/>
      <c r="DKA85" s="377"/>
      <c r="DKB85" s="377"/>
      <c r="DKC85" s="377"/>
      <c r="DKD85" s="377"/>
      <c r="DKE85" s="377"/>
      <c r="DKF85" s="377"/>
      <c r="DKG85" s="377"/>
      <c r="DKH85" s="377"/>
      <c r="DKI85" s="377"/>
      <c r="DKJ85" s="377"/>
      <c r="DKK85" s="377"/>
      <c r="DKL85" s="377"/>
      <c r="DKM85" s="377"/>
      <c r="DKN85" s="377"/>
      <c r="DKO85" s="377"/>
      <c r="DKP85" s="377"/>
      <c r="DKQ85" s="377"/>
      <c r="DKR85" s="377"/>
      <c r="DKS85" s="377"/>
      <c r="DKT85" s="377"/>
      <c r="DKU85" s="377"/>
      <c r="DKV85" s="377"/>
      <c r="DKW85" s="377"/>
      <c r="DKX85" s="377"/>
      <c r="DKY85" s="377"/>
      <c r="DKZ85" s="377"/>
      <c r="DLA85" s="377"/>
      <c r="DLB85" s="377"/>
      <c r="DLC85" s="377"/>
      <c r="DLD85" s="377"/>
      <c r="DLE85" s="377"/>
      <c r="DLF85" s="377"/>
      <c r="DLG85" s="377"/>
      <c r="DLH85" s="377"/>
      <c r="DLI85" s="377"/>
      <c r="DLJ85" s="377"/>
      <c r="DLK85" s="377"/>
      <c r="DLL85" s="377"/>
      <c r="DLM85" s="377"/>
      <c r="DLN85" s="377"/>
      <c r="DLO85" s="377"/>
      <c r="DLP85" s="377"/>
      <c r="DLQ85" s="377"/>
      <c r="DLR85" s="377"/>
      <c r="DLS85" s="377"/>
      <c r="DLT85" s="377"/>
      <c r="DLU85" s="377"/>
      <c r="DLV85" s="377"/>
      <c r="DLW85" s="377"/>
      <c r="DLX85" s="377"/>
      <c r="DLY85" s="377"/>
      <c r="DLZ85" s="377"/>
      <c r="DMA85" s="377"/>
      <c r="DMB85" s="377"/>
      <c r="DMC85" s="377"/>
      <c r="DMD85" s="377"/>
      <c r="DME85" s="377"/>
      <c r="DMF85" s="377"/>
      <c r="DMG85" s="377"/>
      <c r="DMH85" s="377"/>
      <c r="DMI85" s="377"/>
      <c r="DMJ85" s="377"/>
      <c r="DMK85" s="377"/>
      <c r="DML85" s="377"/>
      <c r="DMM85" s="377"/>
      <c r="DMN85" s="377"/>
      <c r="DMO85" s="377"/>
      <c r="DMP85" s="377"/>
      <c r="DMQ85" s="377"/>
      <c r="DMR85" s="377"/>
      <c r="DMS85" s="377"/>
      <c r="DMT85" s="377"/>
      <c r="DMU85" s="377"/>
      <c r="DMV85" s="377"/>
      <c r="DMW85" s="377"/>
      <c r="DMX85" s="377"/>
      <c r="DMY85" s="377"/>
      <c r="DMZ85" s="377"/>
      <c r="DNA85" s="377"/>
      <c r="DNB85" s="377"/>
      <c r="DNC85" s="377"/>
      <c r="DND85" s="377"/>
      <c r="DNE85" s="377"/>
      <c r="DNF85" s="377"/>
      <c r="DNG85" s="377"/>
      <c r="DNH85" s="377"/>
      <c r="DNI85" s="377"/>
      <c r="DNJ85" s="377"/>
      <c r="DNK85" s="377"/>
      <c r="DNL85" s="377"/>
      <c r="DNM85" s="377"/>
      <c r="DNN85" s="377"/>
      <c r="DNO85" s="377"/>
      <c r="DNP85" s="377"/>
      <c r="DNQ85" s="377"/>
      <c r="DNR85" s="377"/>
      <c r="DNS85" s="377"/>
      <c r="DNT85" s="377"/>
      <c r="DNU85" s="377"/>
      <c r="DNV85" s="377"/>
      <c r="DNW85" s="377"/>
      <c r="DNX85" s="377"/>
      <c r="DNY85" s="377"/>
      <c r="DNZ85" s="377"/>
      <c r="DOA85" s="377"/>
      <c r="DOB85" s="377"/>
      <c r="DOC85" s="377"/>
      <c r="DOD85" s="377"/>
      <c r="DOE85" s="377"/>
      <c r="DOF85" s="377"/>
      <c r="DOG85" s="377"/>
      <c r="DOH85" s="377"/>
      <c r="DOI85" s="377"/>
      <c r="DOJ85" s="377"/>
      <c r="DOK85" s="377"/>
      <c r="DOL85" s="377"/>
      <c r="DOM85" s="377"/>
      <c r="DON85" s="377"/>
      <c r="DOO85" s="377"/>
      <c r="DOP85" s="377"/>
      <c r="DOQ85" s="377"/>
      <c r="DOR85" s="377"/>
      <c r="DOS85" s="377"/>
      <c r="DOT85" s="377"/>
      <c r="DOU85" s="377"/>
      <c r="DOV85" s="377"/>
      <c r="DOW85" s="377"/>
      <c r="DOX85" s="377"/>
      <c r="DOY85" s="377"/>
      <c r="DOZ85" s="377"/>
      <c r="DPA85" s="377"/>
      <c r="DPB85" s="377"/>
      <c r="DPC85" s="377"/>
      <c r="DPD85" s="377"/>
      <c r="DPE85" s="377"/>
      <c r="DPF85" s="377"/>
      <c r="DPG85" s="377"/>
      <c r="DPH85" s="377"/>
      <c r="DPI85" s="377"/>
      <c r="DPJ85" s="377"/>
      <c r="DPK85" s="377"/>
      <c r="DPL85" s="377"/>
      <c r="DPM85" s="377"/>
      <c r="DPN85" s="377"/>
      <c r="DPO85" s="377"/>
      <c r="DPP85" s="377"/>
      <c r="DPQ85" s="377"/>
      <c r="DPR85" s="377"/>
      <c r="DPS85" s="377"/>
      <c r="DPT85" s="377"/>
      <c r="DPU85" s="377"/>
      <c r="DPV85" s="377"/>
      <c r="DPW85" s="377"/>
      <c r="DPX85" s="377"/>
      <c r="DPY85" s="377"/>
      <c r="DPZ85" s="377"/>
      <c r="DQA85" s="377"/>
      <c r="DQB85" s="377"/>
      <c r="DQC85" s="377"/>
      <c r="DQD85" s="377"/>
      <c r="DQE85" s="377"/>
      <c r="DQF85" s="377"/>
      <c r="DQG85" s="377"/>
      <c r="DQH85" s="377"/>
      <c r="DQI85" s="377"/>
      <c r="DQJ85" s="377"/>
      <c r="DQK85" s="377"/>
      <c r="DQL85" s="377"/>
      <c r="DQM85" s="377"/>
      <c r="DQN85" s="377"/>
      <c r="DQO85" s="377"/>
      <c r="DQP85" s="377"/>
      <c r="DQQ85" s="377"/>
      <c r="DQR85" s="377"/>
      <c r="DQS85" s="377"/>
      <c r="DQT85" s="377"/>
      <c r="DQU85" s="377"/>
      <c r="DQV85" s="377"/>
      <c r="DQW85" s="377"/>
      <c r="DQX85" s="377"/>
      <c r="DQY85" s="377"/>
      <c r="DQZ85" s="377"/>
      <c r="DRA85" s="377"/>
      <c r="DRB85" s="377"/>
      <c r="DRC85" s="377"/>
      <c r="DRD85" s="377"/>
      <c r="DRE85" s="377"/>
      <c r="DRF85" s="377"/>
      <c r="DRG85" s="377"/>
      <c r="DRH85" s="377"/>
      <c r="DRI85" s="377"/>
      <c r="DRJ85" s="377"/>
      <c r="DRK85" s="377"/>
      <c r="DRL85" s="377"/>
      <c r="DRM85" s="377"/>
      <c r="DRN85" s="377"/>
      <c r="DRO85" s="377"/>
      <c r="DRP85" s="377"/>
      <c r="DRQ85" s="377"/>
      <c r="DRR85" s="377"/>
      <c r="DRS85" s="377"/>
      <c r="DRT85" s="377"/>
      <c r="DRU85" s="377"/>
      <c r="DRV85" s="377"/>
      <c r="DRW85" s="377"/>
      <c r="DRX85" s="377"/>
      <c r="DRY85" s="377"/>
      <c r="DRZ85" s="377"/>
      <c r="DSA85" s="377"/>
      <c r="DSB85" s="377"/>
      <c r="DSC85" s="377"/>
      <c r="DSD85" s="377"/>
      <c r="DSE85" s="377"/>
      <c r="DSF85" s="377"/>
      <c r="DSG85" s="377"/>
      <c r="DSH85" s="377"/>
      <c r="DSI85" s="377"/>
      <c r="DSJ85" s="377"/>
      <c r="DSK85" s="377"/>
      <c r="DSL85" s="377"/>
      <c r="DSM85" s="377"/>
      <c r="DSN85" s="377"/>
      <c r="DSO85" s="377"/>
      <c r="DSP85" s="377"/>
      <c r="DSQ85" s="377"/>
      <c r="DSR85" s="377"/>
      <c r="DSS85" s="377"/>
      <c r="DST85" s="377"/>
      <c r="DSU85" s="377"/>
      <c r="DSV85" s="377"/>
      <c r="DSW85" s="377"/>
      <c r="DSX85" s="377"/>
      <c r="DSY85" s="377"/>
      <c r="DSZ85" s="377"/>
      <c r="DTA85" s="377"/>
      <c r="DTB85" s="377"/>
      <c r="DTC85" s="377"/>
      <c r="DTD85" s="377"/>
      <c r="DTE85" s="377"/>
      <c r="DTF85" s="377"/>
      <c r="DTG85" s="377"/>
      <c r="DTH85" s="377"/>
      <c r="DTI85" s="377"/>
      <c r="DTJ85" s="377"/>
      <c r="DTK85" s="377"/>
      <c r="DTL85" s="377"/>
      <c r="DTM85" s="377"/>
      <c r="DTN85" s="377"/>
      <c r="DTO85" s="377"/>
      <c r="DTP85" s="377"/>
      <c r="DTQ85" s="377"/>
      <c r="DTR85" s="377"/>
      <c r="DTS85" s="377"/>
      <c r="DTT85" s="377"/>
      <c r="DTU85" s="377"/>
      <c r="DTV85" s="377"/>
      <c r="DTW85" s="377"/>
      <c r="DTX85" s="377"/>
      <c r="DTY85" s="377"/>
      <c r="DTZ85" s="377"/>
      <c r="DUA85" s="377"/>
      <c r="DUB85" s="377"/>
    </row>
    <row r="86">
      <c r="A86" s="376"/>
      <c r="B86" s="385" t="s">
        <v>415</v>
      </c>
      <c r="C86" s="374"/>
      <c r="D86" s="376"/>
      <c r="E86" s="374"/>
      <c r="F86" s="376"/>
      <c r="G86" s="376"/>
      <c r="H86" s="409"/>
      <c r="I86" s="415">
        <v>21.0</v>
      </c>
      <c r="J86" s="424"/>
      <c r="K86" s="409"/>
      <c r="L86" s="409"/>
      <c r="M86" s="409"/>
      <c r="N86" s="420"/>
      <c r="O86" s="420"/>
      <c r="P86" s="434">
        <v>20.0</v>
      </c>
      <c r="Q86" s="409"/>
      <c r="R86" s="385" t="s">
        <v>421</v>
      </c>
      <c r="S86" s="374"/>
      <c r="T86" s="376"/>
      <c r="U86" s="374"/>
      <c r="V86" s="376"/>
      <c r="W86" s="376"/>
      <c r="X86" s="376"/>
      <c r="Y86" s="376"/>
      <c r="Z86" s="402"/>
      <c r="AA86" s="402"/>
      <c r="AB86" s="402"/>
      <c r="AC86" s="402"/>
      <c r="AD86" s="402"/>
      <c r="AE86" s="402"/>
      <c r="AF86" s="402"/>
      <c r="AG86" s="377"/>
      <c r="AH86" s="377"/>
      <c r="AI86" s="377"/>
      <c r="AJ86" s="377"/>
      <c r="AK86" s="377"/>
      <c r="AL86" s="377"/>
      <c r="AM86" s="377"/>
      <c r="AN86" s="377"/>
      <c r="AO86" s="377"/>
      <c r="AP86" s="377"/>
      <c r="AQ86" s="377"/>
      <c r="AR86" s="377"/>
      <c r="AS86" s="377"/>
      <c r="AT86" s="377"/>
      <c r="AU86" s="377"/>
      <c r="AV86" s="377"/>
      <c r="AW86" s="377"/>
      <c r="AX86" s="377"/>
      <c r="AY86" s="377"/>
      <c r="AZ86" s="377"/>
      <c r="BA86" s="377"/>
      <c r="BB86" s="377"/>
      <c r="BC86" s="377"/>
      <c r="BD86" s="377"/>
      <c r="BE86" s="377"/>
      <c r="BF86" s="377"/>
      <c r="BG86" s="377"/>
      <c r="BH86" s="377"/>
      <c r="BI86" s="377"/>
      <c r="BJ86" s="377"/>
      <c r="BK86" s="377"/>
      <c r="BL86" s="377"/>
      <c r="BM86" s="377"/>
      <c r="BN86" s="377"/>
      <c r="BO86" s="377"/>
      <c r="BP86" s="377"/>
      <c r="BQ86" s="377"/>
      <c r="BR86" s="377"/>
      <c r="BS86" s="377"/>
      <c r="BT86" s="377"/>
      <c r="BU86" s="377"/>
      <c r="BV86" s="377"/>
      <c r="BW86" s="377"/>
      <c r="BX86" s="377"/>
      <c r="BY86" s="377"/>
      <c r="BZ86" s="377"/>
      <c r="CA86" s="377"/>
      <c r="CB86" s="377"/>
      <c r="CC86" s="377"/>
      <c r="CD86" s="377"/>
      <c r="CE86" s="377"/>
      <c r="CF86" s="377"/>
      <c r="CG86" s="377"/>
      <c r="CH86" s="377"/>
      <c r="CI86" s="377"/>
      <c r="CJ86" s="377"/>
      <c r="CK86" s="377"/>
      <c r="CL86" s="377"/>
      <c r="CM86" s="377"/>
      <c r="CN86" s="377"/>
      <c r="CO86" s="377"/>
      <c r="CP86" s="377"/>
      <c r="CQ86" s="377"/>
      <c r="CR86" s="377"/>
      <c r="CS86" s="377"/>
      <c r="CT86" s="377"/>
      <c r="CU86" s="377"/>
      <c r="CV86" s="377"/>
      <c r="CW86" s="377"/>
      <c r="CX86" s="377"/>
      <c r="CY86" s="377"/>
      <c r="CZ86" s="377"/>
      <c r="DA86" s="377"/>
      <c r="DB86" s="377"/>
      <c r="DC86" s="377"/>
      <c r="DD86" s="377"/>
      <c r="DE86" s="377"/>
      <c r="DF86" s="377"/>
      <c r="DG86" s="377"/>
      <c r="DH86" s="377"/>
      <c r="DI86" s="377"/>
      <c r="DJ86" s="377"/>
      <c r="DK86" s="377"/>
      <c r="DL86" s="377"/>
      <c r="DM86" s="377"/>
      <c r="DN86" s="377"/>
      <c r="DO86" s="377"/>
      <c r="DP86" s="377"/>
      <c r="DQ86" s="377"/>
      <c r="DR86" s="377"/>
      <c r="DS86" s="377"/>
      <c r="DT86" s="377"/>
      <c r="DU86" s="377"/>
      <c r="DV86" s="377"/>
      <c r="DW86" s="377"/>
      <c r="DX86" s="377"/>
      <c r="DY86" s="377"/>
      <c r="DZ86" s="377"/>
      <c r="EA86" s="377"/>
      <c r="EB86" s="377"/>
      <c r="EC86" s="377"/>
      <c r="ED86" s="377"/>
      <c r="EE86" s="377"/>
      <c r="EF86" s="377"/>
      <c r="EG86" s="377"/>
      <c r="EH86" s="377"/>
      <c r="EI86" s="377"/>
      <c r="EJ86" s="377"/>
      <c r="EK86" s="377"/>
      <c r="EL86" s="377"/>
      <c r="EM86" s="377"/>
      <c r="EN86" s="377"/>
      <c r="EO86" s="377"/>
      <c r="EP86" s="377"/>
      <c r="EQ86" s="377"/>
      <c r="ER86" s="377"/>
      <c r="ES86" s="377"/>
      <c r="ET86" s="377"/>
      <c r="EU86" s="377"/>
      <c r="EV86" s="377"/>
      <c r="EW86" s="377"/>
      <c r="EX86" s="377"/>
      <c r="EY86" s="377"/>
      <c r="EZ86" s="377"/>
      <c r="FA86" s="377"/>
      <c r="FB86" s="377"/>
      <c r="FC86" s="377"/>
      <c r="FD86" s="377"/>
      <c r="FE86" s="377"/>
      <c r="FF86" s="377"/>
      <c r="FG86" s="377"/>
      <c r="FH86" s="377"/>
      <c r="FI86" s="377"/>
      <c r="FJ86" s="377"/>
      <c r="FK86" s="377"/>
      <c r="FL86" s="377"/>
      <c r="FM86" s="377"/>
      <c r="FN86" s="377"/>
      <c r="FO86" s="377"/>
      <c r="FP86" s="377"/>
      <c r="FQ86" s="377"/>
      <c r="FR86" s="377"/>
      <c r="FS86" s="377"/>
      <c r="FT86" s="377"/>
      <c r="FU86" s="377"/>
      <c r="FV86" s="377"/>
      <c r="FW86" s="377"/>
      <c r="FX86" s="377"/>
      <c r="FY86" s="377"/>
      <c r="FZ86" s="377"/>
      <c r="GA86" s="377"/>
      <c r="GB86" s="377"/>
      <c r="GC86" s="377"/>
      <c r="GD86" s="377"/>
      <c r="GE86" s="377"/>
      <c r="GF86" s="377"/>
      <c r="GG86" s="377"/>
      <c r="GH86" s="377"/>
      <c r="GI86" s="377"/>
      <c r="GJ86" s="377"/>
      <c r="GK86" s="377"/>
      <c r="GL86" s="377"/>
      <c r="GM86" s="377"/>
      <c r="GN86" s="377"/>
      <c r="GO86" s="377"/>
      <c r="GP86" s="377"/>
      <c r="GQ86" s="377"/>
      <c r="GR86" s="377"/>
      <c r="GS86" s="377"/>
      <c r="GT86" s="377"/>
      <c r="GU86" s="377"/>
      <c r="GV86" s="377"/>
      <c r="GW86" s="377"/>
      <c r="GX86" s="377"/>
      <c r="GY86" s="377"/>
      <c r="GZ86" s="377"/>
      <c r="HA86" s="377"/>
      <c r="HB86" s="377"/>
      <c r="HC86" s="377"/>
      <c r="HD86" s="377"/>
      <c r="HE86" s="377"/>
      <c r="HF86" s="377"/>
      <c r="HG86" s="377"/>
      <c r="HH86" s="377"/>
      <c r="HI86" s="377"/>
      <c r="HJ86" s="377"/>
      <c r="HK86" s="377"/>
      <c r="HL86" s="377"/>
      <c r="HM86" s="377"/>
      <c r="HN86" s="377"/>
      <c r="HO86" s="377"/>
      <c r="HP86" s="377"/>
      <c r="HQ86" s="377"/>
      <c r="HR86" s="377"/>
      <c r="HS86" s="377"/>
      <c r="HT86" s="377"/>
      <c r="HU86" s="377"/>
      <c r="HV86" s="377"/>
      <c r="HW86" s="377"/>
      <c r="HX86" s="377"/>
      <c r="HY86" s="377"/>
      <c r="HZ86" s="377"/>
      <c r="IA86" s="377"/>
      <c r="IB86" s="377"/>
      <c r="IC86" s="377"/>
      <c r="ID86" s="377"/>
      <c r="IE86" s="377"/>
      <c r="IF86" s="377"/>
      <c r="IG86" s="377"/>
      <c r="IH86" s="377"/>
      <c r="II86" s="377"/>
      <c r="IJ86" s="377"/>
      <c r="IK86" s="377"/>
      <c r="IL86" s="377"/>
      <c r="IM86" s="377"/>
      <c r="IN86" s="377"/>
      <c r="IO86" s="377"/>
      <c r="IP86" s="377"/>
      <c r="IQ86" s="377"/>
      <c r="IR86" s="377"/>
      <c r="IS86" s="377"/>
      <c r="IT86" s="377"/>
      <c r="IU86" s="377"/>
      <c r="IV86" s="377"/>
      <c r="IW86" s="377"/>
      <c r="IX86" s="377"/>
      <c r="IY86" s="377"/>
      <c r="IZ86" s="377"/>
      <c r="JA86" s="377"/>
      <c r="JB86" s="377"/>
      <c r="JC86" s="377"/>
      <c r="JD86" s="377"/>
      <c r="JE86" s="377"/>
      <c r="JF86" s="377"/>
      <c r="JG86" s="377"/>
      <c r="JH86" s="377"/>
      <c r="JI86" s="377"/>
      <c r="JJ86" s="377"/>
      <c r="JK86" s="377"/>
      <c r="JL86" s="377"/>
      <c r="JM86" s="377"/>
      <c r="JN86" s="377"/>
      <c r="JO86" s="377"/>
      <c r="JP86" s="377"/>
      <c r="JQ86" s="377"/>
      <c r="JR86" s="377"/>
      <c r="JS86" s="377"/>
      <c r="JT86" s="377"/>
      <c r="JU86" s="377"/>
      <c r="JV86" s="377"/>
      <c r="JW86" s="377"/>
      <c r="JX86" s="377"/>
      <c r="JY86" s="377"/>
      <c r="JZ86" s="377"/>
      <c r="KA86" s="377"/>
      <c r="KB86" s="377"/>
      <c r="KC86" s="377"/>
      <c r="KD86" s="377"/>
      <c r="KE86" s="377"/>
      <c r="KF86" s="377"/>
      <c r="KG86" s="377"/>
      <c r="KH86" s="377"/>
      <c r="KI86" s="377"/>
      <c r="KJ86" s="377"/>
      <c r="KK86" s="377"/>
      <c r="KL86" s="377"/>
      <c r="KM86" s="377"/>
      <c r="KN86" s="377"/>
      <c r="KO86" s="377"/>
      <c r="KP86" s="377"/>
      <c r="KQ86" s="377"/>
      <c r="KR86" s="377"/>
      <c r="KS86" s="377"/>
      <c r="KT86" s="377"/>
      <c r="KU86" s="377"/>
      <c r="KV86" s="377"/>
      <c r="KW86" s="377"/>
      <c r="KX86" s="377"/>
      <c r="KY86" s="377"/>
      <c r="KZ86" s="377"/>
      <c r="LA86" s="377"/>
      <c r="LB86" s="377"/>
      <c r="LC86" s="377"/>
      <c r="LD86" s="377"/>
      <c r="LE86" s="377"/>
      <c r="LF86" s="377"/>
      <c r="LG86" s="377"/>
      <c r="LH86" s="377"/>
      <c r="LI86" s="377"/>
      <c r="LJ86" s="377"/>
      <c r="LK86" s="377"/>
      <c r="LL86" s="377"/>
      <c r="LM86" s="377"/>
      <c r="LN86" s="377"/>
      <c r="LO86" s="377"/>
      <c r="LP86" s="377"/>
      <c r="LQ86" s="377"/>
      <c r="LR86" s="377"/>
      <c r="LS86" s="377"/>
      <c r="LT86" s="377"/>
      <c r="LU86" s="377"/>
      <c r="LV86" s="377"/>
      <c r="LW86" s="377"/>
      <c r="LX86" s="377"/>
      <c r="LY86" s="377"/>
      <c r="LZ86" s="377"/>
      <c r="MA86" s="377"/>
      <c r="MB86" s="377"/>
      <c r="MC86" s="377"/>
      <c r="MD86" s="377"/>
      <c r="ME86" s="377"/>
      <c r="MF86" s="377"/>
      <c r="MG86" s="377"/>
      <c r="MH86" s="377"/>
      <c r="MI86" s="377"/>
      <c r="MJ86" s="377"/>
      <c r="MK86" s="377"/>
      <c r="ML86" s="377"/>
      <c r="MM86" s="377"/>
      <c r="MN86" s="377"/>
      <c r="MO86" s="377"/>
      <c r="MP86" s="377"/>
      <c r="MQ86" s="377"/>
      <c r="MR86" s="377"/>
      <c r="MS86" s="377"/>
      <c r="MT86" s="377"/>
      <c r="MU86" s="377"/>
      <c r="MV86" s="377"/>
      <c r="MW86" s="377"/>
      <c r="MX86" s="377"/>
      <c r="MY86" s="377"/>
      <c r="MZ86" s="377"/>
      <c r="NA86" s="377"/>
      <c r="NB86" s="377"/>
      <c r="NC86" s="377"/>
      <c r="ND86" s="377"/>
      <c r="NE86" s="377"/>
      <c r="NF86" s="377"/>
      <c r="NG86" s="377"/>
      <c r="NH86" s="377"/>
      <c r="NI86" s="377"/>
      <c r="NJ86" s="377"/>
      <c r="NK86" s="377"/>
      <c r="NL86" s="377"/>
      <c r="NM86" s="377"/>
      <c r="NN86" s="377"/>
      <c r="NO86" s="377"/>
      <c r="NP86" s="377"/>
      <c r="NQ86" s="377"/>
      <c r="NR86" s="377"/>
      <c r="NS86" s="377"/>
      <c r="NT86" s="377"/>
      <c r="NU86" s="377"/>
      <c r="NV86" s="377"/>
      <c r="NW86" s="377"/>
      <c r="NX86" s="377"/>
      <c r="NY86" s="377"/>
      <c r="NZ86" s="377"/>
      <c r="OA86" s="377"/>
      <c r="OB86" s="377"/>
      <c r="OC86" s="377"/>
      <c r="OD86" s="377"/>
      <c r="OE86" s="377"/>
      <c r="OF86" s="377"/>
      <c r="OG86" s="377"/>
      <c r="OH86" s="377"/>
      <c r="OI86" s="377"/>
      <c r="OJ86" s="377"/>
      <c r="OK86" s="377"/>
      <c r="OL86" s="377"/>
      <c r="OM86" s="377"/>
      <c r="ON86" s="377"/>
      <c r="OO86" s="377"/>
      <c r="OP86" s="377"/>
      <c r="OQ86" s="377"/>
      <c r="OR86" s="377"/>
      <c r="OS86" s="377"/>
      <c r="OT86" s="377"/>
      <c r="OU86" s="377"/>
      <c r="OV86" s="377"/>
      <c r="OW86" s="377"/>
      <c r="OX86" s="377"/>
      <c r="OY86" s="377"/>
      <c r="OZ86" s="377"/>
      <c r="PA86" s="377"/>
      <c r="PB86" s="377"/>
      <c r="PC86" s="377"/>
      <c r="PD86" s="377"/>
      <c r="PE86" s="377"/>
      <c r="PF86" s="377"/>
      <c r="PG86" s="377"/>
      <c r="PH86" s="377"/>
      <c r="PI86" s="377"/>
      <c r="PJ86" s="377"/>
      <c r="PK86" s="377"/>
      <c r="PL86" s="377"/>
      <c r="PM86" s="377"/>
      <c r="PN86" s="377"/>
      <c r="PO86" s="377"/>
      <c r="PP86" s="377"/>
      <c r="PQ86" s="377"/>
      <c r="PR86" s="377"/>
      <c r="PS86" s="377"/>
      <c r="PT86" s="377"/>
      <c r="PU86" s="377"/>
      <c r="PV86" s="377"/>
      <c r="PW86" s="377"/>
      <c r="PX86" s="377"/>
      <c r="PY86" s="377"/>
      <c r="PZ86" s="377"/>
      <c r="QA86" s="377"/>
      <c r="QB86" s="377"/>
      <c r="QC86" s="377"/>
      <c r="QD86" s="377"/>
      <c r="QE86" s="377"/>
      <c r="QF86" s="377"/>
      <c r="QG86" s="377"/>
      <c r="QH86" s="377"/>
      <c r="QI86" s="377"/>
      <c r="QJ86" s="377"/>
      <c r="QK86" s="377"/>
      <c r="QL86" s="377"/>
      <c r="QM86" s="377"/>
      <c r="QN86" s="377"/>
      <c r="QO86" s="377"/>
      <c r="QP86" s="377"/>
      <c r="QQ86" s="377"/>
      <c r="QR86" s="377"/>
      <c r="QS86" s="377"/>
      <c r="QT86" s="377"/>
      <c r="QU86" s="377"/>
      <c r="QV86" s="377"/>
      <c r="QW86" s="377"/>
      <c r="QX86" s="377"/>
      <c r="QY86" s="377"/>
      <c r="QZ86" s="377"/>
      <c r="RA86" s="377"/>
      <c r="RB86" s="377"/>
      <c r="RC86" s="377"/>
      <c r="RD86" s="377"/>
      <c r="RE86" s="377"/>
      <c r="RF86" s="377"/>
      <c r="RG86" s="377"/>
      <c r="RH86" s="377"/>
      <c r="RI86" s="377"/>
      <c r="RJ86" s="377"/>
      <c r="RK86" s="377"/>
      <c r="RL86" s="377"/>
      <c r="RM86" s="377"/>
      <c r="RN86" s="377"/>
      <c r="RO86" s="377"/>
      <c r="RP86" s="377"/>
      <c r="RQ86" s="377"/>
      <c r="RR86" s="377"/>
      <c r="RS86" s="377"/>
      <c r="RT86" s="377"/>
      <c r="RU86" s="377"/>
      <c r="RV86" s="377"/>
      <c r="RW86" s="377"/>
      <c r="RX86" s="377"/>
      <c r="RY86" s="377"/>
      <c r="RZ86" s="377"/>
      <c r="SA86" s="377"/>
      <c r="SB86" s="377"/>
      <c r="SC86" s="377"/>
      <c r="SD86" s="377"/>
      <c r="SE86" s="377"/>
      <c r="SF86" s="377"/>
      <c r="SG86" s="377"/>
      <c r="SH86" s="377"/>
      <c r="SI86" s="377"/>
      <c r="SJ86" s="377"/>
      <c r="SK86" s="377"/>
      <c r="SL86" s="377"/>
      <c r="SM86" s="377"/>
      <c r="SN86" s="377"/>
      <c r="SO86" s="377"/>
      <c r="SP86" s="377"/>
      <c r="SQ86" s="377"/>
      <c r="SR86" s="377"/>
      <c r="SS86" s="377"/>
      <c r="ST86" s="377"/>
      <c r="SU86" s="377"/>
      <c r="SV86" s="377"/>
      <c r="SW86" s="377"/>
      <c r="SX86" s="377"/>
      <c r="SY86" s="377"/>
      <c r="SZ86" s="377"/>
      <c r="TA86" s="377"/>
      <c r="TB86" s="377"/>
      <c r="TC86" s="377"/>
      <c r="TD86" s="377"/>
      <c r="TE86" s="377"/>
      <c r="TF86" s="377"/>
      <c r="TG86" s="377"/>
      <c r="TH86" s="377"/>
      <c r="TI86" s="377"/>
      <c r="TJ86" s="377"/>
      <c r="TK86" s="377"/>
      <c r="TL86" s="377"/>
      <c r="TM86" s="377"/>
      <c r="TN86" s="377"/>
      <c r="TO86" s="377"/>
      <c r="TP86" s="377"/>
      <c r="TQ86" s="377"/>
      <c r="TR86" s="377"/>
      <c r="TS86" s="377"/>
      <c r="TT86" s="377"/>
      <c r="TU86" s="377"/>
      <c r="TV86" s="377"/>
      <c r="TW86" s="377"/>
      <c r="TX86" s="377"/>
      <c r="TY86" s="377"/>
      <c r="TZ86" s="377"/>
      <c r="UA86" s="377"/>
      <c r="UB86" s="377"/>
      <c r="UC86" s="377"/>
      <c r="UD86" s="377"/>
      <c r="UE86" s="377"/>
      <c r="UF86" s="377"/>
      <c r="UG86" s="377"/>
      <c r="UH86" s="377"/>
      <c r="UI86" s="377"/>
      <c r="UJ86" s="377"/>
      <c r="UK86" s="377"/>
      <c r="UL86" s="377"/>
      <c r="UM86" s="377"/>
      <c r="UN86" s="377"/>
      <c r="UO86" s="377"/>
      <c r="UP86" s="377"/>
      <c r="UQ86" s="377"/>
      <c r="UR86" s="377"/>
      <c r="US86" s="377"/>
      <c r="UT86" s="377"/>
      <c r="UU86" s="377"/>
      <c r="UV86" s="377"/>
      <c r="UW86" s="377"/>
      <c r="UX86" s="377"/>
      <c r="UY86" s="377"/>
      <c r="UZ86" s="377"/>
      <c r="VA86" s="377"/>
      <c r="VB86" s="377"/>
      <c r="VC86" s="377"/>
      <c r="VD86" s="377"/>
      <c r="VE86" s="377"/>
      <c r="VF86" s="377"/>
      <c r="VG86" s="377"/>
      <c r="VH86" s="377"/>
      <c r="VI86" s="377"/>
      <c r="VJ86" s="377"/>
      <c r="VK86" s="377"/>
      <c r="VL86" s="377"/>
      <c r="VM86" s="377"/>
      <c r="VN86" s="377"/>
      <c r="VO86" s="377"/>
      <c r="VP86" s="377"/>
      <c r="VQ86" s="377"/>
      <c r="VR86" s="377"/>
      <c r="VS86" s="377"/>
      <c r="VT86" s="377"/>
      <c r="VU86" s="377"/>
      <c r="VV86" s="377"/>
      <c r="VW86" s="377"/>
      <c r="VX86" s="377"/>
      <c r="VY86" s="377"/>
      <c r="VZ86" s="377"/>
      <c r="WA86" s="377"/>
      <c r="WB86" s="377"/>
      <c r="WC86" s="377"/>
      <c r="WD86" s="377"/>
      <c r="WE86" s="377"/>
      <c r="WF86" s="377"/>
      <c r="WG86" s="377"/>
      <c r="WH86" s="377"/>
      <c r="WI86" s="377"/>
      <c r="WJ86" s="377"/>
      <c r="WK86" s="377"/>
      <c r="WL86" s="377"/>
      <c r="WM86" s="377"/>
      <c r="WN86" s="377"/>
      <c r="WO86" s="377"/>
      <c r="WP86" s="377"/>
      <c r="WQ86" s="377"/>
      <c r="WR86" s="377"/>
      <c r="WS86" s="377"/>
      <c r="WT86" s="377"/>
      <c r="WU86" s="377"/>
      <c r="WV86" s="377"/>
      <c r="WW86" s="377"/>
      <c r="WX86" s="377"/>
      <c r="WY86" s="377"/>
      <c r="WZ86" s="377"/>
      <c r="XA86" s="377"/>
      <c r="XB86" s="377"/>
      <c r="XC86" s="377"/>
      <c r="XD86" s="377"/>
      <c r="XE86" s="377"/>
      <c r="XF86" s="377"/>
      <c r="XG86" s="377"/>
      <c r="XH86" s="377"/>
      <c r="XI86" s="377"/>
      <c r="XJ86" s="377"/>
      <c r="XK86" s="377"/>
      <c r="XL86" s="377"/>
      <c r="XM86" s="377"/>
      <c r="XN86" s="377"/>
      <c r="XO86" s="377"/>
      <c r="XP86" s="377"/>
      <c r="XQ86" s="377"/>
      <c r="XR86" s="377"/>
      <c r="XS86" s="377"/>
      <c r="XT86" s="377"/>
      <c r="XU86" s="377"/>
      <c r="XV86" s="377"/>
      <c r="XW86" s="377"/>
      <c r="XX86" s="377"/>
      <c r="XY86" s="377"/>
      <c r="XZ86" s="377"/>
      <c r="YA86" s="377"/>
      <c r="YB86" s="377"/>
      <c r="YC86" s="377"/>
      <c r="YD86" s="377"/>
      <c r="YE86" s="377"/>
      <c r="YF86" s="377"/>
      <c r="YG86" s="377"/>
      <c r="YH86" s="377"/>
      <c r="YI86" s="377"/>
      <c r="YJ86" s="377"/>
      <c r="YK86" s="377"/>
      <c r="YL86" s="377"/>
      <c r="YM86" s="377"/>
      <c r="YN86" s="377"/>
      <c r="YO86" s="377"/>
      <c r="YP86" s="377"/>
      <c r="YQ86" s="377"/>
      <c r="YR86" s="377"/>
      <c r="YS86" s="377"/>
      <c r="YT86" s="377"/>
      <c r="YU86" s="377"/>
      <c r="YV86" s="377"/>
      <c r="YW86" s="377"/>
      <c r="YX86" s="377"/>
      <c r="YY86" s="377"/>
      <c r="YZ86" s="377"/>
      <c r="ZA86" s="377"/>
      <c r="ZB86" s="377"/>
      <c r="ZC86" s="377"/>
      <c r="ZD86" s="377"/>
      <c r="ZE86" s="377"/>
      <c r="ZF86" s="377"/>
      <c r="ZG86" s="377"/>
      <c r="ZH86" s="377"/>
      <c r="ZI86" s="377"/>
      <c r="ZJ86" s="377"/>
      <c r="ZK86" s="377"/>
      <c r="ZL86" s="377"/>
      <c r="ZM86" s="377"/>
      <c r="ZN86" s="377"/>
      <c r="ZO86" s="377"/>
      <c r="ZP86" s="377"/>
      <c r="ZQ86" s="377"/>
      <c r="ZR86" s="377"/>
      <c r="ZS86" s="377"/>
      <c r="ZT86" s="377"/>
      <c r="ZU86" s="377"/>
      <c r="ZV86" s="377"/>
      <c r="ZW86" s="377"/>
      <c r="ZX86" s="377"/>
      <c r="ZY86" s="377"/>
      <c r="ZZ86" s="377"/>
      <c r="AAA86" s="377"/>
      <c r="AAB86" s="377"/>
      <c r="AAC86" s="377"/>
      <c r="AAD86" s="377"/>
      <c r="AAE86" s="377"/>
      <c r="AAF86" s="377"/>
      <c r="AAG86" s="377"/>
      <c r="AAH86" s="377"/>
      <c r="AAI86" s="377"/>
      <c r="AAJ86" s="377"/>
      <c r="AAK86" s="377"/>
      <c r="AAL86" s="377"/>
      <c r="AAM86" s="377"/>
      <c r="AAN86" s="377"/>
      <c r="AAO86" s="377"/>
      <c r="AAP86" s="377"/>
      <c r="AAQ86" s="377"/>
      <c r="AAR86" s="377"/>
      <c r="AAS86" s="377"/>
      <c r="AAT86" s="377"/>
      <c r="AAU86" s="377"/>
      <c r="AAV86" s="377"/>
      <c r="AAW86" s="377"/>
      <c r="AAX86" s="377"/>
      <c r="AAY86" s="377"/>
      <c r="AAZ86" s="377"/>
      <c r="ABA86" s="377"/>
      <c r="ABB86" s="377"/>
      <c r="ABC86" s="377"/>
      <c r="ABD86" s="377"/>
      <c r="ABE86" s="377"/>
      <c r="ABF86" s="377"/>
      <c r="ABG86" s="377"/>
      <c r="ABH86" s="377"/>
      <c r="ABI86" s="377"/>
      <c r="ABJ86" s="377"/>
      <c r="ABK86" s="377"/>
      <c r="ABL86" s="377"/>
      <c r="ABM86" s="377"/>
      <c r="ABN86" s="377"/>
      <c r="ABO86" s="377"/>
      <c r="ABP86" s="377"/>
      <c r="ABQ86" s="377"/>
      <c r="ABR86" s="377"/>
      <c r="ABS86" s="377"/>
      <c r="ABT86" s="377"/>
      <c r="ABU86" s="377"/>
      <c r="ABV86" s="377"/>
      <c r="ABW86" s="377"/>
      <c r="ABX86" s="377"/>
      <c r="ABY86" s="377"/>
      <c r="ABZ86" s="377"/>
      <c r="ACA86" s="377"/>
      <c r="ACB86" s="377"/>
      <c r="ACC86" s="377"/>
      <c r="ACD86" s="377"/>
      <c r="ACE86" s="377"/>
      <c r="ACF86" s="377"/>
      <c r="ACG86" s="377"/>
      <c r="ACH86" s="377"/>
      <c r="ACI86" s="377"/>
      <c r="ACJ86" s="377"/>
      <c r="ACK86" s="377"/>
      <c r="ACL86" s="377"/>
      <c r="ACM86" s="377"/>
      <c r="ACN86" s="377"/>
      <c r="ACO86" s="377"/>
      <c r="ACP86" s="377"/>
      <c r="ACQ86" s="377"/>
      <c r="ACR86" s="377"/>
      <c r="ACS86" s="377"/>
      <c r="ACT86" s="377"/>
      <c r="ACU86" s="377"/>
      <c r="ACV86" s="377"/>
      <c r="ACW86" s="377"/>
      <c r="ACX86" s="377"/>
      <c r="ACY86" s="377"/>
      <c r="ACZ86" s="377"/>
      <c r="ADA86" s="377"/>
      <c r="ADB86" s="377"/>
      <c r="ADC86" s="377"/>
      <c r="ADD86" s="377"/>
      <c r="ADE86" s="377"/>
      <c r="ADF86" s="377"/>
      <c r="ADG86" s="377"/>
      <c r="ADH86" s="377"/>
      <c r="ADI86" s="377"/>
      <c r="ADJ86" s="377"/>
      <c r="ADK86" s="377"/>
      <c r="ADL86" s="377"/>
      <c r="ADM86" s="377"/>
      <c r="ADN86" s="377"/>
      <c r="ADO86" s="377"/>
      <c r="ADP86" s="377"/>
      <c r="ADQ86" s="377"/>
      <c r="ADR86" s="377"/>
      <c r="ADS86" s="377"/>
      <c r="ADT86" s="377"/>
      <c r="ADU86" s="377"/>
      <c r="ADV86" s="377"/>
      <c r="ADW86" s="377"/>
      <c r="ADX86" s="377"/>
      <c r="ADY86" s="377"/>
      <c r="ADZ86" s="377"/>
      <c r="AEA86" s="377"/>
      <c r="AEB86" s="377"/>
      <c r="AEC86" s="377"/>
      <c r="AED86" s="377"/>
      <c r="AEE86" s="377"/>
      <c r="AEF86" s="377"/>
      <c r="AEG86" s="377"/>
      <c r="AEH86" s="377"/>
      <c r="AEI86" s="377"/>
      <c r="AEJ86" s="377"/>
      <c r="AEK86" s="377"/>
      <c r="AEL86" s="377"/>
      <c r="AEM86" s="377"/>
      <c r="AEN86" s="377"/>
      <c r="AEO86" s="377"/>
      <c r="AEP86" s="377"/>
      <c r="AEQ86" s="377"/>
      <c r="AER86" s="377"/>
      <c r="AES86" s="377"/>
      <c r="AET86" s="377"/>
      <c r="AEU86" s="377"/>
      <c r="AEV86" s="377"/>
      <c r="AEW86" s="377"/>
      <c r="AEX86" s="377"/>
      <c r="AEY86" s="377"/>
      <c r="AEZ86" s="377"/>
      <c r="AFA86" s="377"/>
      <c r="AFB86" s="377"/>
      <c r="AFC86" s="377"/>
      <c r="AFD86" s="377"/>
      <c r="AFE86" s="377"/>
      <c r="AFF86" s="377"/>
      <c r="AFG86" s="377"/>
      <c r="AFH86" s="377"/>
      <c r="AFI86" s="377"/>
      <c r="AFJ86" s="377"/>
      <c r="AFK86" s="377"/>
      <c r="AFL86" s="377"/>
      <c r="AFM86" s="377"/>
      <c r="AFN86" s="377"/>
      <c r="AFO86" s="377"/>
      <c r="AFP86" s="377"/>
      <c r="AFQ86" s="377"/>
      <c r="AFR86" s="377"/>
      <c r="AFS86" s="377"/>
      <c r="AFT86" s="377"/>
      <c r="AFU86" s="377"/>
      <c r="AFV86" s="377"/>
      <c r="AFW86" s="377"/>
      <c r="AFX86" s="377"/>
      <c r="AFY86" s="377"/>
      <c r="AFZ86" s="377"/>
      <c r="AGA86" s="377"/>
      <c r="AGB86" s="377"/>
      <c r="AGC86" s="377"/>
      <c r="AGD86" s="377"/>
      <c r="AGE86" s="377"/>
      <c r="AGF86" s="377"/>
      <c r="AGG86" s="377"/>
      <c r="AGH86" s="377"/>
      <c r="AGI86" s="377"/>
      <c r="AGJ86" s="377"/>
      <c r="AGK86" s="377"/>
      <c r="AGL86" s="377"/>
      <c r="AGM86" s="377"/>
      <c r="AGN86" s="377"/>
      <c r="AGO86" s="377"/>
      <c r="AGP86" s="377"/>
      <c r="AGQ86" s="377"/>
      <c r="AGR86" s="377"/>
      <c r="AGS86" s="377"/>
      <c r="AGT86" s="377"/>
      <c r="AGU86" s="377"/>
      <c r="AGV86" s="377"/>
      <c r="AGW86" s="377"/>
      <c r="AGX86" s="377"/>
      <c r="AGY86" s="377"/>
      <c r="AGZ86" s="377"/>
      <c r="AHA86" s="377"/>
      <c r="AHB86" s="377"/>
      <c r="AHC86" s="377"/>
      <c r="AHD86" s="377"/>
      <c r="AHE86" s="377"/>
      <c r="AHF86" s="377"/>
      <c r="AHG86" s="377"/>
      <c r="AHH86" s="377"/>
      <c r="AHI86" s="377"/>
      <c r="AHJ86" s="377"/>
      <c r="AHK86" s="377"/>
      <c r="AHL86" s="377"/>
      <c r="AHM86" s="377"/>
      <c r="AHN86" s="377"/>
      <c r="AHO86" s="377"/>
      <c r="AHP86" s="377"/>
      <c r="AHQ86" s="377"/>
      <c r="AHR86" s="377"/>
      <c r="AHS86" s="377"/>
      <c r="AHT86" s="377"/>
      <c r="AHU86" s="377"/>
      <c r="AHV86" s="377"/>
      <c r="AHW86" s="377"/>
      <c r="AHX86" s="377"/>
      <c r="AHY86" s="377"/>
      <c r="AHZ86" s="377"/>
      <c r="AIA86" s="377"/>
      <c r="AIB86" s="377"/>
      <c r="AIC86" s="377"/>
      <c r="AID86" s="377"/>
      <c r="AIE86" s="377"/>
      <c r="AIF86" s="377"/>
      <c r="AIG86" s="377"/>
      <c r="AIH86" s="377"/>
      <c r="AII86" s="377"/>
      <c r="AIJ86" s="377"/>
      <c r="AIK86" s="377"/>
      <c r="AIL86" s="377"/>
      <c r="AIM86" s="377"/>
      <c r="AIN86" s="377"/>
      <c r="AIO86" s="377"/>
      <c r="AIP86" s="377"/>
      <c r="AIQ86" s="377"/>
      <c r="AIR86" s="377"/>
      <c r="AIS86" s="377"/>
      <c r="AIT86" s="377"/>
      <c r="AIU86" s="377"/>
      <c r="AIV86" s="377"/>
      <c r="AIW86" s="377"/>
      <c r="AIX86" s="377"/>
      <c r="AIY86" s="377"/>
      <c r="AIZ86" s="377"/>
      <c r="AJA86" s="377"/>
      <c r="AJB86" s="377"/>
      <c r="AJC86" s="377"/>
      <c r="AJD86" s="377"/>
      <c r="AJE86" s="377"/>
      <c r="AJF86" s="377"/>
      <c r="AJG86" s="377"/>
      <c r="AJH86" s="377"/>
      <c r="AJI86" s="377"/>
      <c r="AJJ86" s="377"/>
      <c r="AJK86" s="377"/>
      <c r="AJL86" s="377"/>
      <c r="AJM86" s="377"/>
      <c r="AJN86" s="377"/>
      <c r="AJO86" s="377"/>
      <c r="AJP86" s="377"/>
      <c r="AJQ86" s="377"/>
      <c r="AJR86" s="377"/>
      <c r="AJS86" s="377"/>
      <c r="AJT86" s="377"/>
      <c r="AJU86" s="377"/>
      <c r="AJV86" s="377"/>
      <c r="AJW86" s="377"/>
      <c r="AJX86" s="377"/>
      <c r="AJY86" s="377"/>
      <c r="AJZ86" s="377"/>
      <c r="AKA86" s="377"/>
      <c r="AKB86" s="377"/>
      <c r="AKC86" s="377"/>
      <c r="AKD86" s="377"/>
      <c r="AKE86" s="377"/>
      <c r="AKF86" s="377"/>
      <c r="AKG86" s="377"/>
      <c r="AKH86" s="377"/>
      <c r="AKI86" s="377"/>
      <c r="AKJ86" s="377"/>
      <c r="AKK86" s="377"/>
      <c r="AKL86" s="377"/>
      <c r="AKM86" s="377"/>
      <c r="AKN86" s="377"/>
      <c r="AKO86" s="377"/>
      <c r="AKP86" s="377"/>
      <c r="AKQ86" s="377"/>
      <c r="AKR86" s="377"/>
      <c r="AKS86" s="377"/>
      <c r="AKT86" s="377"/>
      <c r="AKU86" s="377"/>
      <c r="AKV86" s="377"/>
      <c r="AKW86" s="377"/>
      <c r="AKX86" s="377"/>
      <c r="AKY86" s="377"/>
      <c r="AKZ86" s="377"/>
      <c r="ALA86" s="377"/>
      <c r="ALB86" s="377"/>
      <c r="ALC86" s="377"/>
      <c r="ALD86" s="377"/>
      <c r="ALE86" s="377"/>
      <c r="ALF86" s="377"/>
      <c r="ALG86" s="377"/>
      <c r="ALH86" s="377"/>
      <c r="ALI86" s="377"/>
      <c r="ALJ86" s="377"/>
      <c r="ALK86" s="377"/>
      <c r="ALL86" s="377"/>
      <c r="ALM86" s="377"/>
      <c r="ALN86" s="377"/>
      <c r="ALO86" s="377"/>
      <c r="ALP86" s="377"/>
      <c r="ALQ86" s="377"/>
      <c r="ALR86" s="377"/>
      <c r="ALS86" s="377"/>
      <c r="ALT86" s="377"/>
      <c r="ALU86" s="377"/>
      <c r="ALV86" s="377"/>
      <c r="ALW86" s="377"/>
      <c r="ALX86" s="377"/>
      <c r="ALY86" s="377"/>
      <c r="ALZ86" s="377"/>
      <c r="AMA86" s="377"/>
      <c r="AMB86" s="377"/>
      <c r="AMC86" s="377"/>
      <c r="AMD86" s="377"/>
      <c r="AME86" s="377"/>
      <c r="AMF86" s="377"/>
      <c r="AMG86" s="377"/>
      <c r="AMH86" s="377"/>
      <c r="AMI86" s="377"/>
      <c r="AMJ86" s="377"/>
      <c r="AMK86" s="377"/>
      <c r="AML86" s="377"/>
      <c r="AMM86" s="377"/>
      <c r="AMN86" s="377"/>
      <c r="AMO86" s="377"/>
      <c r="AMP86" s="377"/>
      <c r="AMQ86" s="377"/>
      <c r="AMR86" s="377"/>
      <c r="AMS86" s="377"/>
      <c r="AMT86" s="377"/>
      <c r="AMU86" s="377"/>
      <c r="AMV86" s="377"/>
      <c r="AMW86" s="377"/>
      <c r="AMX86" s="377"/>
      <c r="AMY86" s="377"/>
      <c r="AMZ86" s="377"/>
      <c r="ANA86" s="377"/>
      <c r="ANB86" s="377"/>
      <c r="ANC86" s="377"/>
      <c r="AND86" s="377"/>
      <c r="ANE86" s="377"/>
      <c r="ANF86" s="377"/>
      <c r="ANG86" s="377"/>
      <c r="ANH86" s="377"/>
      <c r="ANI86" s="377"/>
      <c r="ANJ86" s="377"/>
      <c r="ANK86" s="377"/>
      <c r="ANL86" s="377"/>
      <c r="ANM86" s="377"/>
      <c r="ANN86" s="377"/>
      <c r="ANO86" s="377"/>
      <c r="ANP86" s="377"/>
      <c r="ANQ86" s="377"/>
      <c r="ANR86" s="377"/>
      <c r="ANS86" s="377"/>
      <c r="ANT86" s="377"/>
      <c r="ANU86" s="377"/>
      <c r="ANV86" s="377"/>
      <c r="ANW86" s="377"/>
      <c r="ANX86" s="377"/>
      <c r="ANY86" s="377"/>
      <c r="ANZ86" s="377"/>
      <c r="AOA86" s="377"/>
      <c r="AOB86" s="377"/>
      <c r="AOC86" s="377"/>
      <c r="AOD86" s="377"/>
      <c r="AOE86" s="377"/>
      <c r="AOF86" s="377"/>
      <c r="AOG86" s="377"/>
      <c r="AOH86" s="377"/>
      <c r="AOI86" s="377"/>
      <c r="AOJ86" s="377"/>
      <c r="AOK86" s="377"/>
      <c r="AOL86" s="377"/>
      <c r="AOM86" s="377"/>
      <c r="AON86" s="377"/>
      <c r="AOO86" s="377"/>
      <c r="AOP86" s="377"/>
      <c r="AOQ86" s="377"/>
      <c r="AOR86" s="377"/>
      <c r="AOS86" s="377"/>
      <c r="AOT86" s="377"/>
      <c r="AOU86" s="377"/>
      <c r="AOV86" s="377"/>
      <c r="AOW86" s="377"/>
      <c r="AOX86" s="377"/>
      <c r="AOY86" s="377"/>
      <c r="AOZ86" s="377"/>
      <c r="APA86" s="377"/>
      <c r="APB86" s="377"/>
      <c r="APC86" s="377"/>
      <c r="APD86" s="377"/>
      <c r="APE86" s="377"/>
      <c r="APF86" s="377"/>
      <c r="APG86" s="377"/>
      <c r="APH86" s="377"/>
      <c r="API86" s="377"/>
      <c r="APJ86" s="377"/>
      <c r="APK86" s="377"/>
      <c r="APL86" s="377"/>
      <c r="APM86" s="377"/>
      <c r="APN86" s="377"/>
      <c r="APO86" s="377"/>
      <c r="APP86" s="377"/>
      <c r="APQ86" s="377"/>
      <c r="APR86" s="377"/>
      <c r="APS86" s="377"/>
      <c r="APT86" s="377"/>
      <c r="APU86" s="377"/>
      <c r="APV86" s="377"/>
      <c r="APW86" s="377"/>
      <c r="APX86" s="377"/>
      <c r="APY86" s="377"/>
      <c r="APZ86" s="377"/>
      <c r="AQA86" s="377"/>
      <c r="AQB86" s="377"/>
      <c r="AQC86" s="377"/>
      <c r="AQD86" s="377"/>
      <c r="AQE86" s="377"/>
      <c r="AQF86" s="377"/>
      <c r="AQG86" s="377"/>
      <c r="AQH86" s="377"/>
      <c r="AQI86" s="377"/>
      <c r="AQJ86" s="377"/>
      <c r="AQK86" s="377"/>
      <c r="AQL86" s="377"/>
      <c r="AQM86" s="377"/>
      <c r="AQN86" s="377"/>
      <c r="AQO86" s="377"/>
      <c r="AQP86" s="377"/>
      <c r="AQQ86" s="377"/>
      <c r="AQR86" s="377"/>
      <c r="AQS86" s="377"/>
      <c r="AQT86" s="377"/>
      <c r="AQU86" s="377"/>
      <c r="AQV86" s="377"/>
      <c r="AQW86" s="377"/>
      <c r="AQX86" s="377"/>
      <c r="AQY86" s="377"/>
      <c r="AQZ86" s="377"/>
      <c r="ARA86" s="377"/>
      <c r="ARB86" s="377"/>
      <c r="ARC86" s="377"/>
      <c r="ARD86" s="377"/>
      <c r="ARE86" s="377"/>
      <c r="ARF86" s="377"/>
      <c r="ARG86" s="377"/>
      <c r="ARH86" s="377"/>
      <c r="ARI86" s="377"/>
      <c r="ARJ86" s="377"/>
      <c r="ARK86" s="377"/>
      <c r="ARL86" s="377"/>
      <c r="ARM86" s="377"/>
      <c r="ARN86" s="377"/>
      <c r="ARO86" s="377"/>
      <c r="ARP86" s="377"/>
      <c r="ARQ86" s="377"/>
      <c r="ARR86" s="377"/>
      <c r="ARS86" s="377"/>
      <c r="ART86" s="377"/>
      <c r="ARU86" s="377"/>
      <c r="ARV86" s="377"/>
      <c r="ARW86" s="377"/>
      <c r="ARX86" s="377"/>
      <c r="ARY86" s="377"/>
      <c r="ARZ86" s="377"/>
      <c r="ASA86" s="377"/>
      <c r="ASB86" s="377"/>
      <c r="ASC86" s="377"/>
      <c r="ASD86" s="377"/>
      <c r="ASE86" s="377"/>
      <c r="ASF86" s="377"/>
      <c r="ASG86" s="377"/>
      <c r="ASH86" s="377"/>
      <c r="ASI86" s="377"/>
      <c r="ASJ86" s="377"/>
      <c r="ASK86" s="377"/>
      <c r="ASL86" s="377"/>
      <c r="ASM86" s="377"/>
      <c r="ASN86" s="377"/>
      <c r="ASO86" s="377"/>
      <c r="ASP86" s="377"/>
      <c r="ASQ86" s="377"/>
      <c r="ASR86" s="377"/>
      <c r="ASS86" s="377"/>
      <c r="AST86" s="377"/>
      <c r="ASU86" s="377"/>
      <c r="ASV86" s="377"/>
      <c r="ASW86" s="377"/>
      <c r="ASX86" s="377"/>
      <c r="ASY86" s="377"/>
      <c r="ASZ86" s="377"/>
      <c r="ATA86" s="377"/>
      <c r="ATB86" s="377"/>
      <c r="ATC86" s="377"/>
      <c r="ATD86" s="377"/>
      <c r="ATE86" s="377"/>
      <c r="ATF86" s="377"/>
      <c r="ATG86" s="377"/>
      <c r="ATH86" s="377"/>
      <c r="ATI86" s="377"/>
      <c r="ATJ86" s="377"/>
      <c r="ATK86" s="377"/>
      <c r="ATL86" s="377"/>
      <c r="ATM86" s="377"/>
      <c r="ATN86" s="377"/>
      <c r="ATO86" s="377"/>
      <c r="ATP86" s="377"/>
      <c r="ATQ86" s="377"/>
      <c r="ATR86" s="377"/>
      <c r="ATS86" s="377"/>
      <c r="ATT86" s="377"/>
      <c r="ATU86" s="377"/>
      <c r="ATV86" s="377"/>
      <c r="ATW86" s="377"/>
      <c r="ATX86" s="377"/>
      <c r="ATY86" s="377"/>
      <c r="ATZ86" s="377"/>
      <c r="AUA86" s="377"/>
      <c r="AUB86" s="377"/>
      <c r="AUC86" s="377"/>
      <c r="AUD86" s="377"/>
      <c r="AUE86" s="377"/>
      <c r="AUF86" s="377"/>
      <c r="AUG86" s="377"/>
      <c r="AUH86" s="377"/>
      <c r="AUI86" s="377"/>
      <c r="AUJ86" s="377"/>
      <c r="AUK86" s="377"/>
      <c r="AUL86" s="377"/>
      <c r="AUM86" s="377"/>
      <c r="AUN86" s="377"/>
      <c r="AUO86" s="377"/>
      <c r="AUP86" s="377"/>
      <c r="AUQ86" s="377"/>
      <c r="AUR86" s="377"/>
      <c r="AUS86" s="377"/>
      <c r="AUT86" s="377"/>
      <c r="AUU86" s="377"/>
      <c r="AUV86" s="377"/>
      <c r="AUW86" s="377"/>
      <c r="AUX86" s="377"/>
      <c r="AUY86" s="377"/>
      <c r="AUZ86" s="377"/>
      <c r="AVA86" s="377"/>
      <c r="AVB86" s="377"/>
      <c r="AVC86" s="377"/>
      <c r="AVD86" s="377"/>
      <c r="AVE86" s="377"/>
      <c r="AVF86" s="377"/>
      <c r="AVG86" s="377"/>
      <c r="AVH86" s="377"/>
      <c r="AVI86" s="377"/>
      <c r="AVJ86" s="377"/>
      <c r="AVK86" s="377"/>
      <c r="AVL86" s="377"/>
      <c r="AVM86" s="377"/>
      <c r="AVN86" s="377"/>
      <c r="AVO86" s="377"/>
      <c r="AVP86" s="377"/>
      <c r="AVQ86" s="377"/>
      <c r="AVR86" s="377"/>
      <c r="AVS86" s="377"/>
      <c r="AVT86" s="377"/>
      <c r="AVU86" s="377"/>
      <c r="AVV86" s="377"/>
      <c r="AVW86" s="377"/>
      <c r="AVX86" s="377"/>
      <c r="AVY86" s="377"/>
      <c r="AVZ86" s="377"/>
      <c r="AWA86" s="377"/>
      <c r="AWB86" s="377"/>
      <c r="AWC86" s="377"/>
      <c r="AWD86" s="377"/>
      <c r="AWE86" s="377"/>
      <c r="AWF86" s="377"/>
      <c r="AWG86" s="377"/>
      <c r="AWH86" s="377"/>
      <c r="AWI86" s="377"/>
      <c r="AWJ86" s="377"/>
      <c r="AWK86" s="377"/>
      <c r="AWL86" s="377"/>
      <c r="AWM86" s="377"/>
      <c r="AWN86" s="377"/>
      <c r="AWO86" s="377"/>
      <c r="AWP86" s="377"/>
      <c r="AWQ86" s="377"/>
      <c r="AWR86" s="377"/>
      <c r="AWS86" s="377"/>
      <c r="AWT86" s="377"/>
      <c r="AWU86" s="377"/>
      <c r="AWV86" s="377"/>
      <c r="AWW86" s="377"/>
      <c r="AWX86" s="377"/>
      <c r="AWY86" s="377"/>
      <c r="AWZ86" s="377"/>
      <c r="AXA86" s="377"/>
      <c r="AXB86" s="377"/>
      <c r="AXC86" s="377"/>
      <c r="AXD86" s="377"/>
      <c r="AXE86" s="377"/>
      <c r="AXF86" s="377"/>
      <c r="AXG86" s="377"/>
      <c r="AXH86" s="377"/>
      <c r="AXI86" s="377"/>
      <c r="AXJ86" s="377"/>
      <c r="AXK86" s="377"/>
      <c r="AXL86" s="377"/>
      <c r="AXM86" s="377"/>
      <c r="AXN86" s="377"/>
      <c r="AXO86" s="377"/>
      <c r="AXP86" s="377"/>
      <c r="AXQ86" s="377"/>
      <c r="AXR86" s="377"/>
      <c r="AXS86" s="377"/>
      <c r="AXT86" s="377"/>
      <c r="AXU86" s="377"/>
      <c r="AXV86" s="377"/>
      <c r="AXW86" s="377"/>
      <c r="AXX86" s="377"/>
      <c r="AXY86" s="377"/>
      <c r="AXZ86" s="377"/>
      <c r="AYA86" s="377"/>
      <c r="AYB86" s="377"/>
      <c r="AYC86" s="377"/>
      <c r="AYD86" s="377"/>
      <c r="AYE86" s="377"/>
      <c r="AYF86" s="377"/>
      <c r="AYG86" s="377"/>
      <c r="AYH86" s="377"/>
      <c r="AYI86" s="377"/>
      <c r="AYJ86" s="377"/>
      <c r="AYK86" s="377"/>
      <c r="AYL86" s="377"/>
      <c r="AYM86" s="377"/>
      <c r="AYN86" s="377"/>
      <c r="AYO86" s="377"/>
      <c r="AYP86" s="377"/>
      <c r="AYQ86" s="377"/>
      <c r="AYR86" s="377"/>
      <c r="AYS86" s="377"/>
      <c r="AYT86" s="377"/>
      <c r="AYU86" s="377"/>
      <c r="AYV86" s="377"/>
      <c r="AYW86" s="377"/>
      <c r="AYX86" s="377"/>
      <c r="AYY86" s="377"/>
      <c r="AYZ86" s="377"/>
      <c r="AZA86" s="377"/>
      <c r="AZB86" s="377"/>
      <c r="AZC86" s="377"/>
      <c r="AZD86" s="377"/>
      <c r="AZE86" s="377"/>
      <c r="AZF86" s="377"/>
      <c r="AZG86" s="377"/>
      <c r="AZH86" s="377"/>
      <c r="AZI86" s="377"/>
      <c r="AZJ86" s="377"/>
      <c r="AZK86" s="377"/>
      <c r="AZL86" s="377"/>
      <c r="AZM86" s="377"/>
      <c r="AZN86" s="377"/>
      <c r="AZO86" s="377"/>
      <c r="AZP86" s="377"/>
      <c r="AZQ86" s="377"/>
      <c r="AZR86" s="377"/>
      <c r="AZS86" s="377"/>
      <c r="AZT86" s="377"/>
      <c r="AZU86" s="377"/>
      <c r="AZV86" s="377"/>
      <c r="AZW86" s="377"/>
      <c r="AZX86" s="377"/>
      <c r="AZY86" s="377"/>
      <c r="AZZ86" s="377"/>
      <c r="BAA86" s="377"/>
      <c r="BAB86" s="377"/>
      <c r="BAC86" s="377"/>
      <c r="BAD86" s="377"/>
      <c r="BAE86" s="377"/>
      <c r="BAF86" s="377"/>
      <c r="BAG86" s="377"/>
      <c r="BAH86" s="377"/>
      <c r="BAI86" s="377"/>
      <c r="BAJ86" s="377"/>
      <c r="BAK86" s="377"/>
      <c r="BAL86" s="377"/>
      <c r="BAM86" s="377"/>
      <c r="BAN86" s="377"/>
      <c r="BAO86" s="377"/>
      <c r="BAP86" s="377"/>
      <c r="BAQ86" s="377"/>
      <c r="BAR86" s="377"/>
      <c r="BAS86" s="377"/>
      <c r="BAT86" s="377"/>
      <c r="BAU86" s="377"/>
      <c r="BAV86" s="377"/>
      <c r="BAW86" s="377"/>
      <c r="BAX86" s="377"/>
      <c r="BAY86" s="377"/>
      <c r="BAZ86" s="377"/>
      <c r="BBA86" s="377"/>
      <c r="BBB86" s="377"/>
      <c r="BBC86" s="377"/>
      <c r="BBD86" s="377"/>
      <c r="BBE86" s="377"/>
      <c r="BBF86" s="377"/>
      <c r="BBG86" s="377"/>
      <c r="BBH86" s="377"/>
      <c r="BBI86" s="377"/>
      <c r="BBJ86" s="377"/>
      <c r="BBK86" s="377"/>
      <c r="BBL86" s="377"/>
      <c r="BBM86" s="377"/>
      <c r="BBN86" s="377"/>
      <c r="BBO86" s="377"/>
      <c r="BBP86" s="377"/>
      <c r="BBQ86" s="377"/>
      <c r="BBR86" s="377"/>
      <c r="BBS86" s="377"/>
      <c r="BBT86" s="377"/>
      <c r="BBU86" s="377"/>
      <c r="BBV86" s="377"/>
      <c r="BBW86" s="377"/>
      <c r="BBX86" s="377"/>
      <c r="BBY86" s="377"/>
      <c r="BBZ86" s="377"/>
      <c r="BCA86" s="377"/>
      <c r="BCB86" s="377"/>
      <c r="BCC86" s="377"/>
      <c r="BCD86" s="377"/>
      <c r="BCE86" s="377"/>
      <c r="BCF86" s="377"/>
      <c r="BCG86" s="377"/>
      <c r="BCH86" s="377"/>
      <c r="BCI86" s="377"/>
      <c r="BCJ86" s="377"/>
      <c r="BCK86" s="377"/>
      <c r="BCL86" s="377"/>
      <c r="BCM86" s="377"/>
      <c r="BCN86" s="377"/>
      <c r="BCO86" s="377"/>
      <c r="BCP86" s="377"/>
      <c r="BCQ86" s="377"/>
      <c r="BCR86" s="377"/>
      <c r="BCS86" s="377"/>
      <c r="BCT86" s="377"/>
      <c r="BCU86" s="377"/>
      <c r="BCV86" s="377"/>
      <c r="BCW86" s="377"/>
      <c r="BCX86" s="377"/>
      <c r="BCY86" s="377"/>
      <c r="BCZ86" s="377"/>
      <c r="BDA86" s="377"/>
      <c r="BDB86" s="377"/>
      <c r="BDC86" s="377"/>
      <c r="BDD86" s="377"/>
      <c r="BDE86" s="377"/>
      <c r="BDF86" s="377"/>
      <c r="BDG86" s="377"/>
      <c r="BDH86" s="377"/>
      <c r="BDI86" s="377"/>
      <c r="BDJ86" s="377"/>
      <c r="BDK86" s="377"/>
      <c r="BDL86" s="377"/>
      <c r="BDM86" s="377"/>
      <c r="BDN86" s="377"/>
      <c r="BDO86" s="377"/>
      <c r="BDP86" s="377"/>
      <c r="BDQ86" s="377"/>
      <c r="BDR86" s="377"/>
      <c r="BDS86" s="377"/>
      <c r="BDT86" s="377"/>
      <c r="BDU86" s="377"/>
      <c r="BDV86" s="377"/>
      <c r="BDW86" s="377"/>
      <c r="BDX86" s="377"/>
      <c r="BDY86" s="377"/>
      <c r="BDZ86" s="377"/>
      <c r="BEA86" s="377"/>
      <c r="BEB86" s="377"/>
      <c r="BEC86" s="377"/>
      <c r="BED86" s="377"/>
      <c r="BEE86" s="377"/>
      <c r="BEF86" s="377"/>
      <c r="BEG86" s="377"/>
      <c r="BEH86" s="377"/>
      <c r="BEI86" s="377"/>
      <c r="BEJ86" s="377"/>
      <c r="BEK86" s="377"/>
      <c r="BEL86" s="377"/>
      <c r="BEM86" s="377"/>
      <c r="BEN86" s="377"/>
      <c r="BEO86" s="377"/>
      <c r="BEP86" s="377"/>
      <c r="BEQ86" s="377"/>
      <c r="BER86" s="377"/>
      <c r="BES86" s="377"/>
      <c r="BET86" s="377"/>
      <c r="BEU86" s="377"/>
      <c r="BEV86" s="377"/>
      <c r="BEW86" s="377"/>
      <c r="BEX86" s="377"/>
      <c r="BEY86" s="377"/>
      <c r="BEZ86" s="377"/>
      <c r="BFA86" s="377"/>
      <c r="BFB86" s="377"/>
      <c r="BFC86" s="377"/>
      <c r="BFD86" s="377"/>
      <c r="BFE86" s="377"/>
      <c r="BFF86" s="377"/>
      <c r="BFG86" s="377"/>
      <c r="BFH86" s="377"/>
      <c r="BFI86" s="377"/>
      <c r="BFJ86" s="377"/>
      <c r="BFK86" s="377"/>
      <c r="BFL86" s="377"/>
      <c r="BFM86" s="377"/>
      <c r="BFN86" s="377"/>
      <c r="BFO86" s="377"/>
      <c r="BFP86" s="377"/>
      <c r="BFQ86" s="377"/>
      <c r="BFR86" s="377"/>
      <c r="BFS86" s="377"/>
      <c r="BFT86" s="377"/>
      <c r="BFU86" s="377"/>
      <c r="BFV86" s="377"/>
      <c r="BFW86" s="377"/>
      <c r="BFX86" s="377"/>
      <c r="BFY86" s="377"/>
      <c r="BFZ86" s="377"/>
      <c r="BGA86" s="377"/>
      <c r="BGB86" s="377"/>
      <c r="BGC86" s="377"/>
      <c r="BGD86" s="377"/>
      <c r="BGE86" s="377"/>
      <c r="BGF86" s="377"/>
      <c r="BGG86" s="377"/>
      <c r="BGH86" s="377"/>
      <c r="BGI86" s="377"/>
      <c r="BGJ86" s="377"/>
      <c r="BGK86" s="377"/>
      <c r="BGL86" s="377"/>
      <c r="BGM86" s="377"/>
      <c r="BGN86" s="377"/>
      <c r="BGO86" s="377"/>
      <c r="BGP86" s="377"/>
      <c r="BGQ86" s="377"/>
      <c r="BGR86" s="377"/>
      <c r="BGS86" s="377"/>
      <c r="BGT86" s="377"/>
      <c r="BGU86" s="377"/>
      <c r="BGV86" s="377"/>
      <c r="BGW86" s="377"/>
      <c r="BGX86" s="377"/>
      <c r="BGY86" s="377"/>
      <c r="BGZ86" s="377"/>
      <c r="BHA86" s="377"/>
      <c r="BHB86" s="377"/>
      <c r="BHC86" s="377"/>
      <c r="BHD86" s="377"/>
      <c r="BHE86" s="377"/>
      <c r="BHF86" s="377"/>
      <c r="BHG86" s="377"/>
      <c r="BHH86" s="377"/>
      <c r="BHI86" s="377"/>
      <c r="BHJ86" s="377"/>
      <c r="BHK86" s="377"/>
      <c r="BHL86" s="377"/>
      <c r="BHM86" s="377"/>
      <c r="BHN86" s="377"/>
      <c r="BHO86" s="377"/>
      <c r="BHP86" s="377"/>
      <c r="BHQ86" s="377"/>
      <c r="BHR86" s="377"/>
      <c r="BHS86" s="377"/>
      <c r="BHT86" s="377"/>
      <c r="BHU86" s="377"/>
      <c r="BHV86" s="377"/>
      <c r="BHW86" s="377"/>
      <c r="BHX86" s="377"/>
      <c r="BHY86" s="377"/>
      <c r="BHZ86" s="377"/>
      <c r="BIA86" s="377"/>
      <c r="BIB86" s="377"/>
      <c r="BIC86" s="377"/>
      <c r="BID86" s="377"/>
      <c r="BIE86" s="377"/>
      <c r="BIF86" s="377"/>
      <c r="BIG86" s="377"/>
      <c r="BIH86" s="377"/>
      <c r="BII86" s="377"/>
      <c r="BIJ86" s="377"/>
      <c r="BIK86" s="377"/>
      <c r="BIL86" s="377"/>
      <c r="BIM86" s="377"/>
      <c r="BIN86" s="377"/>
      <c r="BIO86" s="377"/>
      <c r="BIP86" s="377"/>
      <c r="BIQ86" s="377"/>
      <c r="BIR86" s="377"/>
      <c r="BIS86" s="377"/>
      <c r="BIT86" s="377"/>
      <c r="BIU86" s="377"/>
      <c r="BIV86" s="377"/>
      <c r="BIW86" s="377"/>
      <c r="BIX86" s="377"/>
      <c r="BIY86" s="377"/>
      <c r="BIZ86" s="377"/>
      <c r="BJA86" s="377"/>
      <c r="BJB86" s="377"/>
      <c r="BJC86" s="377"/>
      <c r="BJD86" s="377"/>
      <c r="BJE86" s="377"/>
      <c r="BJF86" s="377"/>
      <c r="BJG86" s="377"/>
      <c r="BJH86" s="377"/>
      <c r="BJI86" s="377"/>
      <c r="BJJ86" s="377"/>
      <c r="BJK86" s="377"/>
      <c r="BJL86" s="377"/>
      <c r="BJM86" s="377"/>
      <c r="BJN86" s="377"/>
      <c r="BJO86" s="377"/>
      <c r="BJP86" s="377"/>
      <c r="BJQ86" s="377"/>
      <c r="BJR86" s="377"/>
      <c r="BJS86" s="377"/>
      <c r="BJT86" s="377"/>
      <c r="BJU86" s="377"/>
      <c r="BJV86" s="377"/>
      <c r="BJW86" s="377"/>
      <c r="BJX86" s="377"/>
      <c r="BJY86" s="377"/>
      <c r="BJZ86" s="377"/>
      <c r="BKA86" s="377"/>
      <c r="BKB86" s="377"/>
      <c r="BKC86" s="377"/>
      <c r="BKD86" s="377"/>
      <c r="BKE86" s="377"/>
      <c r="BKF86" s="377"/>
      <c r="BKG86" s="377"/>
      <c r="BKH86" s="377"/>
      <c r="BKI86" s="377"/>
      <c r="BKJ86" s="377"/>
      <c r="BKK86" s="377"/>
      <c r="BKL86" s="377"/>
      <c r="BKM86" s="377"/>
      <c r="BKN86" s="377"/>
      <c r="BKO86" s="377"/>
      <c r="BKP86" s="377"/>
      <c r="BKQ86" s="377"/>
      <c r="BKR86" s="377"/>
      <c r="BKS86" s="377"/>
      <c r="BKT86" s="377"/>
      <c r="BKU86" s="377"/>
      <c r="BKV86" s="377"/>
      <c r="BKW86" s="377"/>
      <c r="BKX86" s="377"/>
      <c r="BKY86" s="377"/>
      <c r="BKZ86" s="377"/>
      <c r="BLA86" s="377"/>
      <c r="BLB86" s="377"/>
      <c r="BLC86" s="377"/>
      <c r="BLD86" s="377"/>
      <c r="BLE86" s="377"/>
      <c r="BLF86" s="377"/>
      <c r="BLG86" s="377"/>
      <c r="BLH86" s="377"/>
      <c r="BLI86" s="377"/>
      <c r="BLJ86" s="377"/>
      <c r="BLK86" s="377"/>
      <c r="BLL86" s="377"/>
      <c r="BLM86" s="377"/>
      <c r="BLN86" s="377"/>
      <c r="BLO86" s="377"/>
      <c r="BLP86" s="377"/>
      <c r="BLQ86" s="377"/>
      <c r="BLR86" s="377"/>
      <c r="BLS86" s="377"/>
      <c r="BLT86" s="377"/>
      <c r="BLU86" s="377"/>
      <c r="BLV86" s="377"/>
      <c r="BLW86" s="377"/>
      <c r="BLX86" s="377"/>
      <c r="BLY86" s="377"/>
      <c r="BLZ86" s="377"/>
      <c r="BMA86" s="377"/>
      <c r="BMB86" s="377"/>
      <c r="BMC86" s="377"/>
      <c r="BMD86" s="377"/>
      <c r="BME86" s="377"/>
      <c r="BMF86" s="377"/>
      <c r="BMG86" s="377"/>
      <c r="BMH86" s="377"/>
      <c r="BMI86" s="377"/>
      <c r="BMJ86" s="377"/>
      <c r="BMK86" s="377"/>
      <c r="BML86" s="377"/>
      <c r="BMM86" s="377"/>
      <c r="BMN86" s="377"/>
      <c r="BMO86" s="377"/>
      <c r="BMP86" s="377"/>
      <c r="BMQ86" s="377"/>
      <c r="BMR86" s="377"/>
      <c r="BMS86" s="377"/>
      <c r="BMT86" s="377"/>
      <c r="BMU86" s="377"/>
      <c r="BMV86" s="377"/>
      <c r="BMW86" s="377"/>
      <c r="BMX86" s="377"/>
      <c r="BMY86" s="377"/>
      <c r="BMZ86" s="377"/>
      <c r="BNA86" s="377"/>
      <c r="BNB86" s="377"/>
      <c r="BNC86" s="377"/>
      <c r="BND86" s="377"/>
      <c r="BNE86" s="377"/>
      <c r="BNF86" s="377"/>
      <c r="BNG86" s="377"/>
      <c r="BNH86" s="377"/>
      <c r="BNI86" s="377"/>
      <c r="BNJ86" s="377"/>
      <c r="BNK86" s="377"/>
      <c r="BNL86" s="377"/>
      <c r="BNM86" s="377"/>
      <c r="BNN86" s="377"/>
      <c r="BNO86" s="377"/>
      <c r="BNP86" s="377"/>
      <c r="BNQ86" s="377"/>
      <c r="BNR86" s="377"/>
      <c r="BNS86" s="377"/>
      <c r="BNT86" s="377"/>
      <c r="BNU86" s="377"/>
      <c r="BNV86" s="377"/>
      <c r="BNW86" s="377"/>
      <c r="BNX86" s="377"/>
      <c r="BNY86" s="377"/>
      <c r="BNZ86" s="377"/>
      <c r="BOA86" s="377"/>
      <c r="BOB86" s="377"/>
      <c r="BOC86" s="377"/>
      <c r="BOD86" s="377"/>
      <c r="BOE86" s="377"/>
      <c r="BOF86" s="377"/>
      <c r="BOG86" s="377"/>
      <c r="BOH86" s="377"/>
      <c r="BOI86" s="377"/>
      <c r="BOJ86" s="377"/>
      <c r="BOK86" s="377"/>
      <c r="BOL86" s="377"/>
      <c r="BOM86" s="377"/>
      <c r="BON86" s="377"/>
      <c r="BOO86" s="377"/>
      <c r="BOP86" s="377"/>
      <c r="BOQ86" s="377"/>
      <c r="BOR86" s="377"/>
      <c r="BOS86" s="377"/>
      <c r="BOT86" s="377"/>
      <c r="BOU86" s="377"/>
      <c r="BOV86" s="377"/>
      <c r="BOW86" s="377"/>
      <c r="BOX86" s="377"/>
      <c r="BOY86" s="377"/>
      <c r="BOZ86" s="377"/>
      <c r="BPA86" s="377"/>
      <c r="BPB86" s="377"/>
      <c r="BPC86" s="377"/>
      <c r="BPD86" s="377"/>
      <c r="BPE86" s="377"/>
      <c r="BPF86" s="377"/>
      <c r="BPG86" s="377"/>
      <c r="BPH86" s="377"/>
      <c r="BPI86" s="377"/>
      <c r="BPJ86" s="377"/>
      <c r="BPK86" s="377"/>
      <c r="BPL86" s="377"/>
      <c r="BPM86" s="377"/>
      <c r="BPN86" s="377"/>
      <c r="BPO86" s="377"/>
      <c r="BPP86" s="377"/>
      <c r="BPQ86" s="377"/>
      <c r="BPR86" s="377"/>
      <c r="BPS86" s="377"/>
      <c r="BPT86" s="377"/>
      <c r="BPU86" s="377"/>
      <c r="BPV86" s="377"/>
      <c r="BPW86" s="377"/>
      <c r="BPX86" s="377"/>
      <c r="BPY86" s="377"/>
      <c r="BPZ86" s="377"/>
      <c r="BQA86" s="377"/>
      <c r="BQB86" s="377"/>
      <c r="BQC86" s="377"/>
      <c r="BQD86" s="377"/>
      <c r="BQE86" s="377"/>
      <c r="BQF86" s="377"/>
      <c r="BQG86" s="377"/>
      <c r="BQH86" s="377"/>
      <c r="BQI86" s="377"/>
      <c r="BQJ86" s="377"/>
      <c r="BQK86" s="377"/>
      <c r="BQL86" s="377"/>
      <c r="BQM86" s="377"/>
      <c r="BQN86" s="377"/>
      <c r="BQO86" s="377"/>
      <c r="BQP86" s="377"/>
      <c r="BQQ86" s="377"/>
      <c r="BQR86" s="377"/>
      <c r="BQS86" s="377"/>
      <c r="BQT86" s="377"/>
      <c r="BQU86" s="377"/>
      <c r="BQV86" s="377"/>
      <c r="BQW86" s="377"/>
      <c r="BQX86" s="377"/>
      <c r="BQY86" s="377"/>
      <c r="BQZ86" s="377"/>
      <c r="BRA86" s="377"/>
      <c r="BRB86" s="377"/>
      <c r="BRC86" s="377"/>
      <c r="BRD86" s="377"/>
      <c r="BRE86" s="377"/>
      <c r="BRF86" s="377"/>
      <c r="BRG86" s="377"/>
      <c r="BRH86" s="377"/>
      <c r="BRI86" s="377"/>
      <c r="BRJ86" s="377"/>
      <c r="BRK86" s="377"/>
      <c r="BRL86" s="377"/>
      <c r="BRM86" s="377"/>
      <c r="BRN86" s="377"/>
      <c r="BRO86" s="377"/>
      <c r="BRP86" s="377"/>
      <c r="BRQ86" s="377"/>
      <c r="BRR86" s="377"/>
      <c r="BRS86" s="377"/>
      <c r="BRT86" s="377"/>
      <c r="BRU86" s="377"/>
      <c r="BRV86" s="377"/>
      <c r="BRW86" s="377"/>
      <c r="BRX86" s="377"/>
      <c r="BRY86" s="377"/>
      <c r="BRZ86" s="377"/>
      <c r="BSA86" s="377"/>
      <c r="BSB86" s="377"/>
      <c r="BSC86" s="377"/>
      <c r="BSD86" s="377"/>
      <c r="BSE86" s="377"/>
      <c r="BSF86" s="377"/>
      <c r="BSG86" s="377"/>
      <c r="BSH86" s="377"/>
      <c r="BSI86" s="377"/>
      <c r="BSJ86" s="377"/>
      <c r="BSK86" s="377"/>
      <c r="BSL86" s="377"/>
      <c r="BSM86" s="377"/>
      <c r="BSN86" s="377"/>
      <c r="BSO86" s="377"/>
      <c r="BSP86" s="377"/>
      <c r="BSQ86" s="377"/>
      <c r="BSR86" s="377"/>
      <c r="BSS86" s="377"/>
      <c r="BST86" s="377"/>
      <c r="BSU86" s="377"/>
      <c r="BSV86" s="377"/>
      <c r="BSW86" s="377"/>
      <c r="BSX86" s="377"/>
      <c r="BSY86" s="377"/>
      <c r="BSZ86" s="377"/>
      <c r="BTA86" s="377"/>
      <c r="BTB86" s="377"/>
      <c r="BTC86" s="377"/>
      <c r="BTD86" s="377"/>
      <c r="BTE86" s="377"/>
      <c r="BTF86" s="377"/>
      <c r="BTG86" s="377"/>
      <c r="BTH86" s="377"/>
      <c r="BTI86" s="377"/>
      <c r="BTJ86" s="377"/>
      <c r="BTK86" s="377"/>
      <c r="BTL86" s="377"/>
      <c r="BTM86" s="377"/>
      <c r="BTN86" s="377"/>
      <c r="BTO86" s="377"/>
      <c r="BTP86" s="377"/>
      <c r="BTQ86" s="377"/>
      <c r="BTR86" s="377"/>
      <c r="BTS86" s="377"/>
      <c r="BTT86" s="377"/>
      <c r="BTU86" s="377"/>
      <c r="BTV86" s="377"/>
      <c r="BTW86" s="377"/>
      <c r="BTX86" s="377"/>
      <c r="BTY86" s="377"/>
      <c r="BTZ86" s="377"/>
      <c r="BUA86" s="377"/>
      <c r="BUB86" s="377"/>
      <c r="BUC86" s="377"/>
      <c r="BUD86" s="377"/>
      <c r="BUE86" s="377"/>
      <c r="BUF86" s="377"/>
      <c r="BUG86" s="377"/>
      <c r="BUH86" s="377"/>
      <c r="BUI86" s="377"/>
      <c r="BUJ86" s="377"/>
      <c r="BUK86" s="377"/>
      <c r="BUL86" s="377"/>
      <c r="BUM86" s="377"/>
      <c r="BUN86" s="377"/>
      <c r="BUO86" s="377"/>
      <c r="BUP86" s="377"/>
      <c r="BUQ86" s="377"/>
      <c r="BUR86" s="377"/>
      <c r="BUS86" s="377"/>
      <c r="BUT86" s="377"/>
      <c r="BUU86" s="377"/>
      <c r="BUV86" s="377"/>
      <c r="BUW86" s="377"/>
      <c r="BUX86" s="377"/>
      <c r="BUY86" s="377"/>
      <c r="BUZ86" s="377"/>
      <c r="BVA86" s="377"/>
      <c r="BVB86" s="377"/>
      <c r="BVC86" s="377"/>
      <c r="BVD86" s="377"/>
      <c r="BVE86" s="377"/>
      <c r="BVF86" s="377"/>
      <c r="BVG86" s="377"/>
      <c r="BVH86" s="377"/>
      <c r="BVI86" s="377"/>
      <c r="BVJ86" s="377"/>
      <c r="BVK86" s="377"/>
      <c r="BVL86" s="377"/>
      <c r="BVM86" s="377"/>
      <c r="BVN86" s="377"/>
      <c r="BVO86" s="377"/>
      <c r="BVP86" s="377"/>
      <c r="BVQ86" s="377"/>
      <c r="BVR86" s="377"/>
      <c r="BVS86" s="377"/>
      <c r="BVT86" s="377"/>
      <c r="BVU86" s="377"/>
      <c r="BVV86" s="377"/>
      <c r="BVW86" s="377"/>
      <c r="BVX86" s="377"/>
      <c r="BVY86" s="377"/>
      <c r="BVZ86" s="377"/>
      <c r="BWA86" s="377"/>
      <c r="BWB86" s="377"/>
      <c r="BWC86" s="377"/>
      <c r="BWD86" s="377"/>
      <c r="BWE86" s="377"/>
      <c r="BWF86" s="377"/>
      <c r="BWG86" s="377"/>
      <c r="BWH86" s="377"/>
      <c r="BWI86" s="377"/>
      <c r="BWJ86" s="377"/>
      <c r="BWK86" s="377"/>
      <c r="BWL86" s="377"/>
      <c r="BWM86" s="377"/>
      <c r="BWN86" s="377"/>
      <c r="BWO86" s="377"/>
      <c r="BWP86" s="377"/>
      <c r="BWQ86" s="377"/>
      <c r="BWR86" s="377"/>
      <c r="BWS86" s="377"/>
      <c r="BWT86" s="377"/>
      <c r="BWU86" s="377"/>
      <c r="BWV86" s="377"/>
      <c r="BWW86" s="377"/>
      <c r="BWX86" s="377"/>
      <c r="BWY86" s="377"/>
      <c r="BWZ86" s="377"/>
      <c r="BXA86" s="377"/>
      <c r="BXB86" s="377"/>
      <c r="BXC86" s="377"/>
      <c r="BXD86" s="377"/>
      <c r="BXE86" s="377"/>
      <c r="BXF86" s="377"/>
      <c r="BXG86" s="377"/>
      <c r="BXH86" s="377"/>
      <c r="BXI86" s="377"/>
      <c r="BXJ86" s="377"/>
      <c r="BXK86" s="377"/>
      <c r="BXL86" s="377"/>
      <c r="BXM86" s="377"/>
      <c r="BXN86" s="377"/>
      <c r="BXO86" s="377"/>
      <c r="BXP86" s="377"/>
      <c r="BXQ86" s="377"/>
      <c r="BXR86" s="377"/>
      <c r="BXS86" s="377"/>
      <c r="BXT86" s="377"/>
      <c r="BXU86" s="377"/>
      <c r="BXV86" s="377"/>
      <c r="BXW86" s="377"/>
      <c r="BXX86" s="377"/>
      <c r="BXY86" s="377"/>
      <c r="BXZ86" s="377"/>
      <c r="BYA86" s="377"/>
      <c r="BYB86" s="377"/>
      <c r="BYC86" s="377"/>
      <c r="BYD86" s="377"/>
      <c r="BYE86" s="377"/>
      <c r="BYF86" s="377"/>
      <c r="BYG86" s="377"/>
      <c r="BYH86" s="377"/>
      <c r="BYI86" s="377"/>
      <c r="BYJ86" s="377"/>
      <c r="BYK86" s="377"/>
      <c r="BYL86" s="377"/>
      <c r="BYM86" s="377"/>
      <c r="BYN86" s="377"/>
      <c r="BYO86" s="377"/>
      <c r="BYP86" s="377"/>
      <c r="BYQ86" s="377"/>
      <c r="BYR86" s="377"/>
      <c r="BYS86" s="377"/>
      <c r="BYT86" s="377"/>
      <c r="BYU86" s="377"/>
      <c r="BYV86" s="377"/>
      <c r="BYW86" s="377"/>
      <c r="BYX86" s="377"/>
      <c r="BYY86" s="377"/>
      <c r="BYZ86" s="377"/>
      <c r="BZA86" s="377"/>
      <c r="BZB86" s="377"/>
      <c r="BZC86" s="377"/>
      <c r="BZD86" s="377"/>
      <c r="BZE86" s="377"/>
      <c r="BZF86" s="377"/>
      <c r="BZG86" s="377"/>
      <c r="BZH86" s="377"/>
      <c r="BZI86" s="377"/>
      <c r="BZJ86" s="377"/>
      <c r="BZK86" s="377"/>
      <c r="BZL86" s="377"/>
      <c r="BZM86" s="377"/>
      <c r="BZN86" s="377"/>
      <c r="BZO86" s="377"/>
      <c r="BZP86" s="377"/>
      <c r="BZQ86" s="377"/>
      <c r="BZR86" s="377"/>
      <c r="BZS86" s="377"/>
      <c r="BZT86" s="377"/>
      <c r="BZU86" s="377"/>
      <c r="BZV86" s="377"/>
      <c r="BZW86" s="377"/>
      <c r="BZX86" s="377"/>
      <c r="BZY86" s="377"/>
      <c r="BZZ86" s="377"/>
      <c r="CAA86" s="377"/>
      <c r="CAB86" s="377"/>
      <c r="CAC86" s="377"/>
      <c r="CAD86" s="377"/>
      <c r="CAE86" s="377"/>
      <c r="CAF86" s="377"/>
      <c r="CAG86" s="377"/>
      <c r="CAH86" s="377"/>
      <c r="CAI86" s="377"/>
      <c r="CAJ86" s="377"/>
      <c r="CAK86" s="377"/>
      <c r="CAL86" s="377"/>
      <c r="CAM86" s="377"/>
      <c r="CAN86" s="377"/>
      <c r="CAO86" s="377"/>
      <c r="CAP86" s="377"/>
      <c r="CAQ86" s="377"/>
      <c r="CAR86" s="377"/>
      <c r="CAS86" s="377"/>
      <c r="CAT86" s="377"/>
      <c r="CAU86" s="377"/>
      <c r="CAV86" s="377"/>
      <c r="CAW86" s="377"/>
      <c r="CAX86" s="377"/>
      <c r="CAY86" s="377"/>
      <c r="CAZ86" s="377"/>
      <c r="CBA86" s="377"/>
      <c r="CBB86" s="377"/>
      <c r="CBC86" s="377"/>
      <c r="CBD86" s="377"/>
      <c r="CBE86" s="377"/>
      <c r="CBF86" s="377"/>
      <c r="CBG86" s="377"/>
      <c r="CBH86" s="377"/>
      <c r="CBI86" s="377"/>
      <c r="CBJ86" s="377"/>
      <c r="CBK86" s="377"/>
      <c r="CBL86" s="377"/>
      <c r="CBM86" s="377"/>
      <c r="CBN86" s="377"/>
      <c r="CBO86" s="377"/>
      <c r="CBP86" s="377"/>
      <c r="CBQ86" s="377"/>
      <c r="CBR86" s="377"/>
      <c r="CBS86" s="377"/>
      <c r="CBT86" s="377"/>
      <c r="CBU86" s="377"/>
      <c r="CBV86" s="377"/>
      <c r="CBW86" s="377"/>
      <c r="CBX86" s="377"/>
      <c r="CBY86" s="377"/>
      <c r="CBZ86" s="377"/>
      <c r="CCA86" s="377"/>
      <c r="CCB86" s="377"/>
      <c r="CCC86" s="377"/>
      <c r="CCD86" s="377"/>
      <c r="CCE86" s="377"/>
      <c r="CCF86" s="377"/>
      <c r="CCG86" s="377"/>
      <c r="CCH86" s="377"/>
      <c r="CCI86" s="377"/>
      <c r="CCJ86" s="377"/>
      <c r="CCK86" s="377"/>
      <c r="CCL86" s="377"/>
      <c r="CCM86" s="377"/>
      <c r="CCN86" s="377"/>
      <c r="CCO86" s="377"/>
      <c r="CCP86" s="377"/>
      <c r="CCQ86" s="377"/>
      <c r="CCR86" s="377"/>
      <c r="CCS86" s="377"/>
      <c r="CCT86" s="377"/>
      <c r="CCU86" s="377"/>
      <c r="CCV86" s="377"/>
      <c r="CCW86" s="377"/>
      <c r="CCX86" s="377"/>
      <c r="CCY86" s="377"/>
      <c r="CCZ86" s="377"/>
      <c r="CDA86" s="377"/>
      <c r="CDB86" s="377"/>
      <c r="CDC86" s="377"/>
      <c r="CDD86" s="377"/>
      <c r="CDE86" s="377"/>
      <c r="CDF86" s="377"/>
      <c r="CDG86" s="377"/>
      <c r="CDH86" s="377"/>
      <c r="CDI86" s="377"/>
      <c r="CDJ86" s="377"/>
      <c r="CDK86" s="377"/>
      <c r="CDL86" s="377"/>
      <c r="CDM86" s="377"/>
      <c r="CDN86" s="377"/>
      <c r="CDO86" s="377"/>
      <c r="CDP86" s="377"/>
      <c r="CDQ86" s="377"/>
      <c r="CDR86" s="377"/>
      <c r="CDS86" s="377"/>
      <c r="CDT86" s="377"/>
      <c r="CDU86" s="377"/>
      <c r="CDV86" s="377"/>
      <c r="CDW86" s="377"/>
      <c r="CDX86" s="377"/>
      <c r="CDY86" s="377"/>
      <c r="CDZ86" s="377"/>
      <c r="CEA86" s="377"/>
      <c r="CEB86" s="377"/>
      <c r="CEC86" s="377"/>
      <c r="CED86" s="377"/>
      <c r="CEE86" s="377"/>
      <c r="CEF86" s="377"/>
      <c r="CEG86" s="377"/>
      <c r="CEH86" s="377"/>
      <c r="CEI86" s="377"/>
      <c r="CEJ86" s="377"/>
      <c r="CEK86" s="377"/>
      <c r="CEL86" s="377"/>
      <c r="CEM86" s="377"/>
      <c r="CEN86" s="377"/>
      <c r="CEO86" s="377"/>
      <c r="CEP86" s="377"/>
      <c r="CEQ86" s="377"/>
      <c r="CER86" s="377"/>
      <c r="CES86" s="377"/>
      <c r="CET86" s="377"/>
      <c r="CEU86" s="377"/>
      <c r="CEV86" s="377"/>
      <c r="CEW86" s="377"/>
      <c r="CEX86" s="377"/>
      <c r="CEY86" s="377"/>
      <c r="CEZ86" s="377"/>
      <c r="CFA86" s="377"/>
      <c r="CFB86" s="377"/>
      <c r="CFC86" s="377"/>
      <c r="CFD86" s="377"/>
      <c r="CFE86" s="377"/>
      <c r="CFF86" s="377"/>
      <c r="CFG86" s="377"/>
      <c r="CFH86" s="377"/>
      <c r="CFI86" s="377"/>
      <c r="CFJ86" s="377"/>
      <c r="CFK86" s="377"/>
      <c r="CFL86" s="377"/>
      <c r="CFM86" s="377"/>
      <c r="CFN86" s="377"/>
      <c r="CFO86" s="377"/>
      <c r="CFP86" s="377"/>
      <c r="CFQ86" s="377"/>
      <c r="CFR86" s="377"/>
      <c r="CFS86" s="377"/>
      <c r="CFT86" s="377"/>
      <c r="CFU86" s="377"/>
      <c r="CFV86" s="377"/>
      <c r="CFW86" s="377"/>
      <c r="CFX86" s="377"/>
      <c r="CFY86" s="377"/>
      <c r="CFZ86" s="377"/>
      <c r="CGA86" s="377"/>
      <c r="CGB86" s="377"/>
      <c r="CGC86" s="377"/>
      <c r="CGD86" s="377"/>
      <c r="CGE86" s="377"/>
      <c r="CGF86" s="377"/>
      <c r="CGG86" s="377"/>
      <c r="CGH86" s="377"/>
      <c r="CGI86" s="377"/>
      <c r="CGJ86" s="377"/>
      <c r="CGK86" s="377"/>
      <c r="CGL86" s="377"/>
      <c r="CGM86" s="377"/>
      <c r="CGN86" s="377"/>
      <c r="CGO86" s="377"/>
      <c r="CGP86" s="377"/>
      <c r="CGQ86" s="377"/>
      <c r="CGR86" s="377"/>
      <c r="CGS86" s="377"/>
      <c r="CGT86" s="377"/>
      <c r="CGU86" s="377"/>
      <c r="CGV86" s="377"/>
      <c r="CGW86" s="377"/>
      <c r="CGX86" s="377"/>
      <c r="CGY86" s="377"/>
      <c r="CGZ86" s="377"/>
      <c r="CHA86" s="377"/>
      <c r="CHB86" s="377"/>
      <c r="CHC86" s="377"/>
      <c r="CHD86" s="377"/>
      <c r="CHE86" s="377"/>
      <c r="CHF86" s="377"/>
      <c r="CHG86" s="377"/>
      <c r="CHH86" s="377"/>
      <c r="CHI86" s="377"/>
      <c r="CHJ86" s="377"/>
      <c r="CHK86" s="377"/>
      <c r="CHL86" s="377"/>
      <c r="CHM86" s="377"/>
      <c r="CHN86" s="377"/>
      <c r="CHO86" s="377"/>
      <c r="CHP86" s="377"/>
      <c r="CHQ86" s="377"/>
      <c r="CHR86" s="377"/>
      <c r="CHS86" s="377"/>
      <c r="CHT86" s="377"/>
      <c r="CHU86" s="377"/>
      <c r="CHV86" s="377"/>
      <c r="CHW86" s="377"/>
      <c r="CHX86" s="377"/>
      <c r="CHY86" s="377"/>
      <c r="CHZ86" s="377"/>
      <c r="CIA86" s="377"/>
      <c r="CIB86" s="377"/>
      <c r="CIC86" s="377"/>
      <c r="CID86" s="377"/>
      <c r="CIE86" s="377"/>
      <c r="CIF86" s="377"/>
      <c r="CIG86" s="377"/>
      <c r="CIH86" s="377"/>
      <c r="CII86" s="377"/>
      <c r="CIJ86" s="377"/>
      <c r="CIK86" s="377"/>
      <c r="CIL86" s="377"/>
      <c r="CIM86" s="377"/>
      <c r="CIN86" s="377"/>
      <c r="CIO86" s="377"/>
      <c r="CIP86" s="377"/>
      <c r="CIQ86" s="377"/>
      <c r="CIR86" s="377"/>
      <c r="CIS86" s="377"/>
      <c r="CIT86" s="377"/>
      <c r="CIU86" s="377"/>
      <c r="CIV86" s="377"/>
      <c r="CIW86" s="377"/>
      <c r="CIX86" s="377"/>
      <c r="CIY86" s="377"/>
      <c r="CIZ86" s="377"/>
      <c r="CJA86" s="377"/>
      <c r="CJB86" s="377"/>
      <c r="CJC86" s="377"/>
      <c r="CJD86" s="377"/>
      <c r="CJE86" s="377"/>
      <c r="CJF86" s="377"/>
      <c r="CJG86" s="377"/>
      <c r="CJH86" s="377"/>
      <c r="CJI86" s="377"/>
      <c r="CJJ86" s="377"/>
      <c r="CJK86" s="377"/>
      <c r="CJL86" s="377"/>
      <c r="CJM86" s="377"/>
      <c r="CJN86" s="377"/>
      <c r="CJO86" s="377"/>
      <c r="CJP86" s="377"/>
      <c r="CJQ86" s="377"/>
      <c r="CJR86" s="377"/>
      <c r="CJS86" s="377"/>
      <c r="CJT86" s="377"/>
      <c r="CJU86" s="377"/>
      <c r="CJV86" s="377"/>
      <c r="CJW86" s="377"/>
      <c r="CJX86" s="377"/>
      <c r="CJY86" s="377"/>
      <c r="CJZ86" s="377"/>
      <c r="CKA86" s="377"/>
      <c r="CKB86" s="377"/>
      <c r="CKC86" s="377"/>
      <c r="CKD86" s="377"/>
      <c r="CKE86" s="377"/>
      <c r="CKF86" s="377"/>
      <c r="CKG86" s="377"/>
      <c r="CKH86" s="377"/>
      <c r="CKI86" s="377"/>
      <c r="CKJ86" s="377"/>
      <c r="CKK86" s="377"/>
      <c r="CKL86" s="377"/>
      <c r="CKM86" s="377"/>
      <c r="CKN86" s="377"/>
      <c r="CKO86" s="377"/>
      <c r="CKP86" s="377"/>
      <c r="CKQ86" s="377"/>
      <c r="CKR86" s="377"/>
      <c r="CKS86" s="377"/>
      <c r="CKT86" s="377"/>
      <c r="CKU86" s="377"/>
      <c r="CKV86" s="377"/>
      <c r="CKW86" s="377"/>
      <c r="CKX86" s="377"/>
      <c r="CKY86" s="377"/>
      <c r="CKZ86" s="377"/>
      <c r="CLA86" s="377"/>
      <c r="CLB86" s="377"/>
      <c r="CLC86" s="377"/>
      <c r="CLD86" s="377"/>
      <c r="CLE86" s="377"/>
      <c r="CLF86" s="377"/>
      <c r="CLG86" s="377"/>
      <c r="CLH86" s="377"/>
      <c r="CLI86" s="377"/>
      <c r="CLJ86" s="377"/>
      <c r="CLK86" s="377"/>
      <c r="CLL86" s="377"/>
      <c r="CLM86" s="377"/>
      <c r="CLN86" s="377"/>
      <c r="CLO86" s="377"/>
      <c r="CLP86" s="377"/>
      <c r="CLQ86" s="377"/>
      <c r="CLR86" s="377"/>
      <c r="CLS86" s="377"/>
      <c r="CLT86" s="377"/>
      <c r="CLU86" s="377"/>
      <c r="CLV86" s="377"/>
      <c r="CLW86" s="377"/>
      <c r="CLX86" s="377"/>
      <c r="CLY86" s="377"/>
      <c r="CLZ86" s="377"/>
      <c r="CMA86" s="377"/>
      <c r="CMB86" s="377"/>
      <c r="CMC86" s="377"/>
      <c r="CMD86" s="377"/>
      <c r="CME86" s="377"/>
      <c r="CMF86" s="377"/>
      <c r="CMG86" s="377"/>
      <c r="CMH86" s="377"/>
      <c r="CMI86" s="377"/>
      <c r="CMJ86" s="377"/>
      <c r="CMK86" s="377"/>
      <c r="CML86" s="377"/>
      <c r="CMM86" s="377"/>
      <c r="CMN86" s="377"/>
      <c r="CMO86" s="377"/>
      <c r="CMP86" s="377"/>
      <c r="CMQ86" s="377"/>
      <c r="CMR86" s="377"/>
      <c r="CMS86" s="377"/>
      <c r="CMT86" s="377"/>
      <c r="CMU86" s="377"/>
      <c r="CMV86" s="377"/>
      <c r="CMW86" s="377"/>
      <c r="CMX86" s="377"/>
      <c r="CMY86" s="377"/>
      <c r="CMZ86" s="377"/>
      <c r="CNA86" s="377"/>
      <c r="CNB86" s="377"/>
      <c r="CNC86" s="377"/>
      <c r="CND86" s="377"/>
      <c r="CNE86" s="377"/>
      <c r="CNF86" s="377"/>
      <c r="CNG86" s="377"/>
      <c r="CNH86" s="377"/>
      <c r="CNI86" s="377"/>
      <c r="CNJ86" s="377"/>
      <c r="CNK86" s="377"/>
      <c r="CNL86" s="377"/>
      <c r="CNM86" s="377"/>
      <c r="CNN86" s="377"/>
      <c r="CNO86" s="377"/>
      <c r="CNP86" s="377"/>
      <c r="CNQ86" s="377"/>
      <c r="CNR86" s="377"/>
      <c r="CNS86" s="377"/>
      <c r="CNT86" s="377"/>
      <c r="CNU86" s="377"/>
      <c r="CNV86" s="377"/>
      <c r="CNW86" s="377"/>
      <c r="CNX86" s="377"/>
      <c r="CNY86" s="377"/>
      <c r="CNZ86" s="377"/>
      <c r="COA86" s="377"/>
      <c r="COB86" s="377"/>
      <c r="COC86" s="377"/>
      <c r="COD86" s="377"/>
      <c r="COE86" s="377"/>
      <c r="COF86" s="377"/>
      <c r="COG86" s="377"/>
      <c r="COH86" s="377"/>
      <c r="COI86" s="377"/>
      <c r="COJ86" s="377"/>
      <c r="COK86" s="377"/>
      <c r="COL86" s="377"/>
      <c r="COM86" s="377"/>
      <c r="CON86" s="377"/>
      <c r="COO86" s="377"/>
      <c r="COP86" s="377"/>
      <c r="COQ86" s="377"/>
      <c r="COR86" s="377"/>
      <c r="COS86" s="377"/>
      <c r="COT86" s="377"/>
      <c r="COU86" s="377"/>
      <c r="COV86" s="377"/>
      <c r="COW86" s="377"/>
      <c r="COX86" s="377"/>
      <c r="COY86" s="377"/>
      <c r="COZ86" s="377"/>
      <c r="CPA86" s="377"/>
      <c r="CPB86" s="377"/>
      <c r="CPC86" s="377"/>
      <c r="CPD86" s="377"/>
      <c r="CPE86" s="377"/>
      <c r="CPF86" s="377"/>
      <c r="CPG86" s="377"/>
      <c r="CPH86" s="377"/>
      <c r="CPI86" s="377"/>
      <c r="CPJ86" s="377"/>
      <c r="CPK86" s="377"/>
      <c r="CPL86" s="377"/>
      <c r="CPM86" s="377"/>
      <c r="CPN86" s="377"/>
      <c r="CPO86" s="377"/>
      <c r="CPP86" s="377"/>
      <c r="CPQ86" s="377"/>
      <c r="CPR86" s="377"/>
      <c r="CPS86" s="377"/>
      <c r="CPT86" s="377"/>
      <c r="CPU86" s="377"/>
      <c r="CPV86" s="377"/>
      <c r="CPW86" s="377"/>
      <c r="CPX86" s="377"/>
      <c r="CPY86" s="377"/>
      <c r="CPZ86" s="377"/>
      <c r="CQA86" s="377"/>
      <c r="CQB86" s="377"/>
      <c r="CQC86" s="377"/>
      <c r="CQD86" s="377"/>
      <c r="CQE86" s="377"/>
      <c r="CQF86" s="377"/>
      <c r="CQG86" s="377"/>
      <c r="CQH86" s="377"/>
      <c r="CQI86" s="377"/>
      <c r="CQJ86" s="377"/>
      <c r="CQK86" s="377"/>
      <c r="CQL86" s="377"/>
      <c r="CQM86" s="377"/>
      <c r="CQN86" s="377"/>
      <c r="CQO86" s="377"/>
      <c r="CQP86" s="377"/>
      <c r="CQQ86" s="377"/>
      <c r="CQR86" s="377"/>
      <c r="CQS86" s="377"/>
      <c r="CQT86" s="377"/>
      <c r="CQU86" s="377"/>
      <c r="CQV86" s="377"/>
      <c r="CQW86" s="377"/>
      <c r="CQX86" s="377"/>
      <c r="CQY86" s="377"/>
      <c r="CQZ86" s="377"/>
      <c r="CRA86" s="377"/>
      <c r="CRB86" s="377"/>
      <c r="CRC86" s="377"/>
      <c r="CRD86" s="377"/>
      <c r="CRE86" s="377"/>
      <c r="CRF86" s="377"/>
      <c r="CRG86" s="377"/>
      <c r="CRH86" s="377"/>
      <c r="CRI86" s="377"/>
      <c r="CRJ86" s="377"/>
      <c r="CRK86" s="377"/>
      <c r="CRL86" s="377"/>
      <c r="CRM86" s="377"/>
      <c r="CRN86" s="377"/>
      <c r="CRO86" s="377"/>
      <c r="CRP86" s="377"/>
      <c r="CRQ86" s="377"/>
      <c r="CRR86" s="377"/>
      <c r="CRS86" s="377"/>
      <c r="CRT86" s="377"/>
      <c r="CRU86" s="377"/>
      <c r="CRV86" s="377"/>
      <c r="CRW86" s="377"/>
      <c r="CRX86" s="377"/>
      <c r="CRY86" s="377"/>
      <c r="CRZ86" s="377"/>
      <c r="CSA86" s="377"/>
      <c r="CSB86" s="377"/>
      <c r="CSC86" s="377"/>
      <c r="CSD86" s="377"/>
      <c r="CSE86" s="377"/>
      <c r="CSF86" s="377"/>
      <c r="CSG86" s="377"/>
      <c r="CSH86" s="377"/>
      <c r="CSI86" s="377"/>
      <c r="CSJ86" s="377"/>
      <c r="CSK86" s="377"/>
      <c r="CSL86" s="377"/>
      <c r="CSM86" s="377"/>
      <c r="CSN86" s="377"/>
      <c r="CSO86" s="377"/>
      <c r="CSP86" s="377"/>
      <c r="CSQ86" s="377"/>
      <c r="CSR86" s="377"/>
      <c r="CSS86" s="377"/>
      <c r="CST86" s="377"/>
      <c r="CSU86" s="377"/>
      <c r="CSV86" s="377"/>
      <c r="CSW86" s="377"/>
      <c r="CSX86" s="377"/>
      <c r="CSY86" s="377"/>
      <c r="CSZ86" s="377"/>
      <c r="CTA86" s="377"/>
      <c r="CTB86" s="377"/>
      <c r="CTC86" s="377"/>
      <c r="CTD86" s="377"/>
      <c r="CTE86" s="377"/>
      <c r="CTF86" s="377"/>
      <c r="CTG86" s="377"/>
      <c r="CTH86" s="377"/>
      <c r="CTI86" s="377"/>
      <c r="CTJ86" s="377"/>
      <c r="CTK86" s="377"/>
      <c r="CTL86" s="377"/>
      <c r="CTM86" s="377"/>
      <c r="CTN86" s="377"/>
      <c r="CTO86" s="377"/>
      <c r="CTP86" s="377"/>
      <c r="CTQ86" s="377"/>
      <c r="CTR86" s="377"/>
      <c r="CTS86" s="377"/>
      <c r="CTT86" s="377"/>
      <c r="CTU86" s="377"/>
      <c r="CTV86" s="377"/>
      <c r="CTW86" s="377"/>
      <c r="CTX86" s="377"/>
      <c r="CTY86" s="377"/>
      <c r="CTZ86" s="377"/>
      <c r="CUA86" s="377"/>
      <c r="CUB86" s="377"/>
      <c r="CUC86" s="377"/>
      <c r="CUD86" s="377"/>
      <c r="CUE86" s="377"/>
      <c r="CUF86" s="377"/>
      <c r="CUG86" s="377"/>
      <c r="CUH86" s="377"/>
      <c r="CUI86" s="377"/>
      <c r="CUJ86" s="377"/>
      <c r="CUK86" s="377"/>
      <c r="CUL86" s="377"/>
      <c r="CUM86" s="377"/>
      <c r="CUN86" s="377"/>
      <c r="CUO86" s="377"/>
      <c r="CUP86" s="377"/>
      <c r="CUQ86" s="377"/>
      <c r="CUR86" s="377"/>
      <c r="CUS86" s="377"/>
      <c r="CUT86" s="377"/>
      <c r="CUU86" s="377"/>
      <c r="CUV86" s="377"/>
      <c r="CUW86" s="377"/>
      <c r="CUX86" s="377"/>
      <c r="CUY86" s="377"/>
      <c r="CUZ86" s="377"/>
      <c r="CVA86" s="377"/>
      <c r="CVB86" s="377"/>
      <c r="CVC86" s="377"/>
      <c r="CVD86" s="377"/>
      <c r="CVE86" s="377"/>
      <c r="CVF86" s="377"/>
      <c r="CVG86" s="377"/>
      <c r="CVH86" s="377"/>
      <c r="CVI86" s="377"/>
      <c r="CVJ86" s="377"/>
      <c r="CVK86" s="377"/>
      <c r="CVL86" s="377"/>
      <c r="CVM86" s="377"/>
      <c r="CVN86" s="377"/>
      <c r="CVO86" s="377"/>
      <c r="CVP86" s="377"/>
      <c r="CVQ86" s="377"/>
      <c r="CVR86" s="377"/>
      <c r="CVS86" s="377"/>
      <c r="CVT86" s="377"/>
      <c r="CVU86" s="377"/>
      <c r="CVV86" s="377"/>
      <c r="CVW86" s="377"/>
      <c r="CVX86" s="377"/>
      <c r="CVY86" s="377"/>
      <c r="CVZ86" s="377"/>
      <c r="CWA86" s="377"/>
      <c r="CWB86" s="377"/>
      <c r="CWC86" s="377"/>
      <c r="CWD86" s="377"/>
      <c r="CWE86" s="377"/>
      <c r="CWF86" s="377"/>
      <c r="CWG86" s="377"/>
      <c r="CWH86" s="377"/>
      <c r="CWI86" s="377"/>
      <c r="CWJ86" s="377"/>
      <c r="CWK86" s="377"/>
      <c r="CWL86" s="377"/>
      <c r="CWM86" s="377"/>
      <c r="CWN86" s="377"/>
      <c r="CWO86" s="377"/>
      <c r="CWP86" s="377"/>
      <c r="CWQ86" s="377"/>
      <c r="CWR86" s="377"/>
      <c r="CWS86" s="377"/>
      <c r="CWT86" s="377"/>
      <c r="CWU86" s="377"/>
      <c r="CWV86" s="377"/>
      <c r="CWW86" s="377"/>
      <c r="CWX86" s="377"/>
      <c r="CWY86" s="377"/>
      <c r="CWZ86" s="377"/>
      <c r="CXA86" s="377"/>
      <c r="CXB86" s="377"/>
      <c r="CXC86" s="377"/>
      <c r="CXD86" s="377"/>
      <c r="CXE86" s="377"/>
      <c r="CXF86" s="377"/>
      <c r="CXG86" s="377"/>
      <c r="CXH86" s="377"/>
      <c r="CXI86" s="377"/>
      <c r="CXJ86" s="377"/>
      <c r="CXK86" s="377"/>
      <c r="CXL86" s="377"/>
      <c r="CXM86" s="377"/>
      <c r="CXN86" s="377"/>
      <c r="CXO86" s="377"/>
      <c r="CXP86" s="377"/>
      <c r="CXQ86" s="377"/>
      <c r="CXR86" s="377"/>
      <c r="CXS86" s="377"/>
      <c r="CXT86" s="377"/>
      <c r="CXU86" s="377"/>
      <c r="CXV86" s="377"/>
      <c r="CXW86" s="377"/>
      <c r="CXX86" s="377"/>
      <c r="CXY86" s="377"/>
      <c r="CXZ86" s="377"/>
      <c r="CYA86" s="377"/>
      <c r="CYB86" s="377"/>
      <c r="CYC86" s="377"/>
      <c r="CYD86" s="377"/>
      <c r="CYE86" s="377"/>
      <c r="CYF86" s="377"/>
      <c r="CYG86" s="377"/>
      <c r="CYH86" s="377"/>
      <c r="CYI86" s="377"/>
      <c r="CYJ86" s="377"/>
      <c r="CYK86" s="377"/>
      <c r="CYL86" s="377"/>
      <c r="CYM86" s="377"/>
      <c r="CYN86" s="377"/>
      <c r="CYO86" s="377"/>
      <c r="CYP86" s="377"/>
      <c r="CYQ86" s="377"/>
      <c r="CYR86" s="377"/>
      <c r="CYS86" s="377"/>
      <c r="CYT86" s="377"/>
      <c r="CYU86" s="377"/>
      <c r="CYV86" s="377"/>
      <c r="CYW86" s="377"/>
      <c r="CYX86" s="377"/>
      <c r="CYY86" s="377"/>
      <c r="CYZ86" s="377"/>
      <c r="CZA86" s="377"/>
      <c r="CZB86" s="377"/>
      <c r="CZC86" s="377"/>
      <c r="CZD86" s="377"/>
      <c r="CZE86" s="377"/>
      <c r="CZF86" s="377"/>
      <c r="CZG86" s="377"/>
      <c r="CZH86" s="377"/>
      <c r="CZI86" s="377"/>
      <c r="CZJ86" s="377"/>
      <c r="CZK86" s="377"/>
      <c r="CZL86" s="377"/>
      <c r="CZM86" s="377"/>
      <c r="CZN86" s="377"/>
      <c r="CZO86" s="377"/>
      <c r="CZP86" s="377"/>
      <c r="CZQ86" s="377"/>
      <c r="CZR86" s="377"/>
      <c r="CZS86" s="377"/>
      <c r="CZT86" s="377"/>
      <c r="CZU86" s="377"/>
      <c r="CZV86" s="377"/>
      <c r="CZW86" s="377"/>
      <c r="CZX86" s="377"/>
      <c r="CZY86" s="377"/>
      <c r="CZZ86" s="377"/>
      <c r="DAA86" s="377"/>
      <c r="DAB86" s="377"/>
      <c r="DAC86" s="377"/>
      <c r="DAD86" s="377"/>
      <c r="DAE86" s="377"/>
      <c r="DAF86" s="377"/>
      <c r="DAG86" s="377"/>
      <c r="DAH86" s="377"/>
      <c r="DAI86" s="377"/>
      <c r="DAJ86" s="377"/>
      <c r="DAK86" s="377"/>
      <c r="DAL86" s="377"/>
      <c r="DAM86" s="377"/>
      <c r="DAN86" s="377"/>
      <c r="DAO86" s="377"/>
      <c r="DAP86" s="377"/>
      <c r="DAQ86" s="377"/>
      <c r="DAR86" s="377"/>
      <c r="DAS86" s="377"/>
      <c r="DAT86" s="377"/>
      <c r="DAU86" s="377"/>
      <c r="DAV86" s="377"/>
      <c r="DAW86" s="377"/>
      <c r="DAX86" s="377"/>
      <c r="DAY86" s="377"/>
      <c r="DAZ86" s="377"/>
      <c r="DBA86" s="377"/>
      <c r="DBB86" s="377"/>
      <c r="DBC86" s="377"/>
      <c r="DBD86" s="377"/>
      <c r="DBE86" s="377"/>
      <c r="DBF86" s="377"/>
      <c r="DBG86" s="377"/>
      <c r="DBH86" s="377"/>
      <c r="DBI86" s="377"/>
      <c r="DBJ86" s="377"/>
      <c r="DBK86" s="377"/>
      <c r="DBL86" s="377"/>
      <c r="DBM86" s="377"/>
      <c r="DBN86" s="377"/>
      <c r="DBO86" s="377"/>
      <c r="DBP86" s="377"/>
      <c r="DBQ86" s="377"/>
      <c r="DBR86" s="377"/>
      <c r="DBS86" s="377"/>
      <c r="DBT86" s="377"/>
      <c r="DBU86" s="377"/>
      <c r="DBV86" s="377"/>
      <c r="DBW86" s="377"/>
      <c r="DBX86" s="377"/>
      <c r="DBY86" s="377"/>
      <c r="DBZ86" s="377"/>
      <c r="DCA86" s="377"/>
      <c r="DCB86" s="377"/>
      <c r="DCC86" s="377"/>
      <c r="DCD86" s="377"/>
      <c r="DCE86" s="377"/>
      <c r="DCF86" s="377"/>
      <c r="DCG86" s="377"/>
      <c r="DCH86" s="377"/>
      <c r="DCI86" s="377"/>
      <c r="DCJ86" s="377"/>
      <c r="DCK86" s="377"/>
      <c r="DCL86" s="377"/>
      <c r="DCM86" s="377"/>
      <c r="DCN86" s="377"/>
      <c r="DCO86" s="377"/>
      <c r="DCP86" s="377"/>
      <c r="DCQ86" s="377"/>
      <c r="DCR86" s="377"/>
      <c r="DCS86" s="377"/>
      <c r="DCT86" s="377"/>
      <c r="DCU86" s="377"/>
      <c r="DCV86" s="377"/>
      <c r="DCW86" s="377"/>
      <c r="DCX86" s="377"/>
      <c r="DCY86" s="377"/>
      <c r="DCZ86" s="377"/>
      <c r="DDA86" s="377"/>
      <c r="DDB86" s="377"/>
      <c r="DDC86" s="377"/>
      <c r="DDD86" s="377"/>
      <c r="DDE86" s="377"/>
      <c r="DDF86" s="377"/>
      <c r="DDG86" s="377"/>
      <c r="DDH86" s="377"/>
      <c r="DDI86" s="377"/>
      <c r="DDJ86" s="377"/>
      <c r="DDK86" s="377"/>
      <c r="DDL86" s="377"/>
      <c r="DDM86" s="377"/>
      <c r="DDN86" s="377"/>
      <c r="DDO86" s="377"/>
      <c r="DDP86" s="377"/>
      <c r="DDQ86" s="377"/>
      <c r="DDR86" s="377"/>
      <c r="DDS86" s="377"/>
      <c r="DDT86" s="377"/>
      <c r="DDU86" s="377"/>
      <c r="DDV86" s="377"/>
      <c r="DDW86" s="377"/>
      <c r="DDX86" s="377"/>
      <c r="DDY86" s="377"/>
      <c r="DDZ86" s="377"/>
      <c r="DEA86" s="377"/>
      <c r="DEB86" s="377"/>
      <c r="DEC86" s="377"/>
      <c r="DED86" s="377"/>
      <c r="DEE86" s="377"/>
      <c r="DEF86" s="377"/>
      <c r="DEG86" s="377"/>
      <c r="DEH86" s="377"/>
      <c r="DEI86" s="377"/>
      <c r="DEJ86" s="377"/>
      <c r="DEK86" s="377"/>
      <c r="DEL86" s="377"/>
      <c r="DEM86" s="377"/>
      <c r="DEN86" s="377"/>
      <c r="DEO86" s="377"/>
      <c r="DEP86" s="377"/>
      <c r="DEQ86" s="377"/>
      <c r="DER86" s="377"/>
      <c r="DES86" s="377"/>
      <c r="DET86" s="377"/>
      <c r="DEU86" s="377"/>
      <c r="DEV86" s="377"/>
      <c r="DEW86" s="377"/>
      <c r="DEX86" s="377"/>
      <c r="DEY86" s="377"/>
      <c r="DEZ86" s="377"/>
      <c r="DFA86" s="377"/>
      <c r="DFB86" s="377"/>
      <c r="DFC86" s="377"/>
      <c r="DFD86" s="377"/>
      <c r="DFE86" s="377"/>
      <c r="DFF86" s="377"/>
      <c r="DFG86" s="377"/>
      <c r="DFH86" s="377"/>
      <c r="DFI86" s="377"/>
      <c r="DFJ86" s="377"/>
      <c r="DFK86" s="377"/>
      <c r="DFL86" s="377"/>
      <c r="DFM86" s="377"/>
      <c r="DFN86" s="377"/>
      <c r="DFO86" s="377"/>
      <c r="DFP86" s="377"/>
      <c r="DFQ86" s="377"/>
      <c r="DFR86" s="377"/>
      <c r="DFS86" s="377"/>
      <c r="DFT86" s="377"/>
      <c r="DFU86" s="377"/>
      <c r="DFV86" s="377"/>
      <c r="DFW86" s="377"/>
      <c r="DFX86" s="377"/>
      <c r="DFY86" s="377"/>
      <c r="DFZ86" s="377"/>
      <c r="DGA86" s="377"/>
      <c r="DGB86" s="377"/>
      <c r="DGC86" s="377"/>
      <c r="DGD86" s="377"/>
      <c r="DGE86" s="377"/>
      <c r="DGF86" s="377"/>
      <c r="DGG86" s="377"/>
      <c r="DGH86" s="377"/>
      <c r="DGI86" s="377"/>
      <c r="DGJ86" s="377"/>
      <c r="DGK86" s="377"/>
      <c r="DGL86" s="377"/>
      <c r="DGM86" s="377"/>
      <c r="DGN86" s="377"/>
      <c r="DGO86" s="377"/>
      <c r="DGP86" s="377"/>
      <c r="DGQ86" s="377"/>
      <c r="DGR86" s="377"/>
      <c r="DGS86" s="377"/>
      <c r="DGT86" s="377"/>
      <c r="DGU86" s="377"/>
      <c r="DGV86" s="377"/>
      <c r="DGW86" s="377"/>
      <c r="DGX86" s="377"/>
      <c r="DGY86" s="377"/>
      <c r="DGZ86" s="377"/>
      <c r="DHA86" s="377"/>
      <c r="DHB86" s="377"/>
      <c r="DHC86" s="377"/>
      <c r="DHD86" s="377"/>
      <c r="DHE86" s="377"/>
      <c r="DHF86" s="377"/>
      <c r="DHG86" s="377"/>
      <c r="DHH86" s="377"/>
      <c r="DHI86" s="377"/>
      <c r="DHJ86" s="377"/>
      <c r="DHK86" s="377"/>
      <c r="DHL86" s="377"/>
      <c r="DHM86" s="377"/>
      <c r="DHN86" s="377"/>
      <c r="DHO86" s="377"/>
      <c r="DHP86" s="377"/>
      <c r="DHQ86" s="377"/>
      <c r="DHR86" s="377"/>
      <c r="DHS86" s="377"/>
      <c r="DHT86" s="377"/>
      <c r="DHU86" s="377"/>
      <c r="DHV86" s="377"/>
      <c r="DHW86" s="377"/>
      <c r="DHX86" s="377"/>
      <c r="DHY86" s="377"/>
      <c r="DHZ86" s="377"/>
      <c r="DIA86" s="377"/>
      <c r="DIB86" s="377"/>
      <c r="DIC86" s="377"/>
      <c r="DID86" s="377"/>
      <c r="DIE86" s="377"/>
      <c r="DIF86" s="377"/>
      <c r="DIG86" s="377"/>
      <c r="DIH86" s="377"/>
      <c r="DII86" s="377"/>
      <c r="DIJ86" s="377"/>
      <c r="DIK86" s="377"/>
      <c r="DIL86" s="377"/>
      <c r="DIM86" s="377"/>
      <c r="DIN86" s="377"/>
      <c r="DIO86" s="377"/>
      <c r="DIP86" s="377"/>
      <c r="DIQ86" s="377"/>
      <c r="DIR86" s="377"/>
      <c r="DIS86" s="377"/>
      <c r="DIT86" s="377"/>
      <c r="DIU86" s="377"/>
      <c r="DIV86" s="377"/>
      <c r="DIW86" s="377"/>
      <c r="DIX86" s="377"/>
      <c r="DIY86" s="377"/>
      <c r="DIZ86" s="377"/>
      <c r="DJA86" s="377"/>
      <c r="DJB86" s="377"/>
      <c r="DJC86" s="377"/>
      <c r="DJD86" s="377"/>
      <c r="DJE86" s="377"/>
      <c r="DJF86" s="377"/>
      <c r="DJG86" s="377"/>
      <c r="DJH86" s="377"/>
      <c r="DJI86" s="377"/>
      <c r="DJJ86" s="377"/>
      <c r="DJK86" s="377"/>
      <c r="DJL86" s="377"/>
      <c r="DJM86" s="377"/>
      <c r="DJN86" s="377"/>
      <c r="DJO86" s="377"/>
      <c r="DJP86" s="377"/>
      <c r="DJQ86" s="377"/>
      <c r="DJR86" s="377"/>
      <c r="DJS86" s="377"/>
      <c r="DJT86" s="377"/>
      <c r="DJU86" s="377"/>
      <c r="DJV86" s="377"/>
      <c r="DJW86" s="377"/>
      <c r="DJX86" s="377"/>
      <c r="DJY86" s="377"/>
      <c r="DJZ86" s="377"/>
      <c r="DKA86" s="377"/>
      <c r="DKB86" s="377"/>
      <c r="DKC86" s="377"/>
      <c r="DKD86" s="377"/>
      <c r="DKE86" s="377"/>
      <c r="DKF86" s="377"/>
      <c r="DKG86" s="377"/>
      <c r="DKH86" s="377"/>
      <c r="DKI86" s="377"/>
      <c r="DKJ86" s="377"/>
      <c r="DKK86" s="377"/>
      <c r="DKL86" s="377"/>
      <c r="DKM86" s="377"/>
      <c r="DKN86" s="377"/>
      <c r="DKO86" s="377"/>
      <c r="DKP86" s="377"/>
      <c r="DKQ86" s="377"/>
      <c r="DKR86" s="377"/>
      <c r="DKS86" s="377"/>
      <c r="DKT86" s="377"/>
      <c r="DKU86" s="377"/>
      <c r="DKV86" s="377"/>
      <c r="DKW86" s="377"/>
      <c r="DKX86" s="377"/>
      <c r="DKY86" s="377"/>
      <c r="DKZ86" s="377"/>
      <c r="DLA86" s="377"/>
      <c r="DLB86" s="377"/>
      <c r="DLC86" s="377"/>
      <c r="DLD86" s="377"/>
      <c r="DLE86" s="377"/>
      <c r="DLF86" s="377"/>
      <c r="DLG86" s="377"/>
      <c r="DLH86" s="377"/>
      <c r="DLI86" s="377"/>
      <c r="DLJ86" s="377"/>
      <c r="DLK86" s="377"/>
      <c r="DLL86" s="377"/>
      <c r="DLM86" s="377"/>
      <c r="DLN86" s="377"/>
      <c r="DLO86" s="377"/>
      <c r="DLP86" s="377"/>
      <c r="DLQ86" s="377"/>
      <c r="DLR86" s="377"/>
      <c r="DLS86" s="377"/>
      <c r="DLT86" s="377"/>
      <c r="DLU86" s="377"/>
      <c r="DLV86" s="377"/>
      <c r="DLW86" s="377"/>
      <c r="DLX86" s="377"/>
      <c r="DLY86" s="377"/>
      <c r="DLZ86" s="377"/>
      <c r="DMA86" s="377"/>
      <c r="DMB86" s="377"/>
      <c r="DMC86" s="377"/>
      <c r="DMD86" s="377"/>
      <c r="DME86" s="377"/>
      <c r="DMF86" s="377"/>
      <c r="DMG86" s="377"/>
      <c r="DMH86" s="377"/>
      <c r="DMI86" s="377"/>
      <c r="DMJ86" s="377"/>
      <c r="DMK86" s="377"/>
      <c r="DML86" s="377"/>
      <c r="DMM86" s="377"/>
      <c r="DMN86" s="377"/>
      <c r="DMO86" s="377"/>
      <c r="DMP86" s="377"/>
      <c r="DMQ86" s="377"/>
      <c r="DMR86" s="377"/>
      <c r="DMS86" s="377"/>
      <c r="DMT86" s="377"/>
      <c r="DMU86" s="377"/>
      <c r="DMV86" s="377"/>
      <c r="DMW86" s="377"/>
      <c r="DMX86" s="377"/>
      <c r="DMY86" s="377"/>
      <c r="DMZ86" s="377"/>
      <c r="DNA86" s="377"/>
      <c r="DNB86" s="377"/>
      <c r="DNC86" s="377"/>
      <c r="DND86" s="377"/>
      <c r="DNE86" s="377"/>
      <c r="DNF86" s="377"/>
      <c r="DNG86" s="377"/>
      <c r="DNH86" s="377"/>
      <c r="DNI86" s="377"/>
      <c r="DNJ86" s="377"/>
      <c r="DNK86" s="377"/>
      <c r="DNL86" s="377"/>
      <c r="DNM86" s="377"/>
      <c r="DNN86" s="377"/>
      <c r="DNO86" s="377"/>
      <c r="DNP86" s="377"/>
      <c r="DNQ86" s="377"/>
      <c r="DNR86" s="377"/>
      <c r="DNS86" s="377"/>
      <c r="DNT86" s="377"/>
      <c r="DNU86" s="377"/>
      <c r="DNV86" s="377"/>
      <c r="DNW86" s="377"/>
      <c r="DNX86" s="377"/>
      <c r="DNY86" s="377"/>
      <c r="DNZ86" s="377"/>
      <c r="DOA86" s="377"/>
      <c r="DOB86" s="377"/>
      <c r="DOC86" s="377"/>
      <c r="DOD86" s="377"/>
      <c r="DOE86" s="377"/>
      <c r="DOF86" s="377"/>
      <c r="DOG86" s="377"/>
      <c r="DOH86" s="377"/>
      <c r="DOI86" s="377"/>
      <c r="DOJ86" s="377"/>
      <c r="DOK86" s="377"/>
      <c r="DOL86" s="377"/>
      <c r="DOM86" s="377"/>
      <c r="DON86" s="377"/>
      <c r="DOO86" s="377"/>
      <c r="DOP86" s="377"/>
      <c r="DOQ86" s="377"/>
      <c r="DOR86" s="377"/>
      <c r="DOS86" s="377"/>
      <c r="DOT86" s="377"/>
      <c r="DOU86" s="377"/>
      <c r="DOV86" s="377"/>
      <c r="DOW86" s="377"/>
      <c r="DOX86" s="377"/>
      <c r="DOY86" s="377"/>
      <c r="DOZ86" s="377"/>
      <c r="DPA86" s="377"/>
      <c r="DPB86" s="377"/>
      <c r="DPC86" s="377"/>
      <c r="DPD86" s="377"/>
      <c r="DPE86" s="377"/>
      <c r="DPF86" s="377"/>
      <c r="DPG86" s="377"/>
      <c r="DPH86" s="377"/>
      <c r="DPI86" s="377"/>
      <c r="DPJ86" s="377"/>
      <c r="DPK86" s="377"/>
      <c r="DPL86" s="377"/>
      <c r="DPM86" s="377"/>
      <c r="DPN86" s="377"/>
      <c r="DPO86" s="377"/>
      <c r="DPP86" s="377"/>
      <c r="DPQ86" s="377"/>
      <c r="DPR86" s="377"/>
      <c r="DPS86" s="377"/>
      <c r="DPT86" s="377"/>
      <c r="DPU86" s="377"/>
      <c r="DPV86" s="377"/>
      <c r="DPW86" s="377"/>
      <c r="DPX86" s="377"/>
      <c r="DPY86" s="377"/>
      <c r="DPZ86" s="377"/>
      <c r="DQA86" s="377"/>
      <c r="DQB86" s="377"/>
      <c r="DQC86" s="377"/>
      <c r="DQD86" s="377"/>
      <c r="DQE86" s="377"/>
      <c r="DQF86" s="377"/>
      <c r="DQG86" s="377"/>
      <c r="DQH86" s="377"/>
      <c r="DQI86" s="377"/>
      <c r="DQJ86" s="377"/>
      <c r="DQK86" s="377"/>
      <c r="DQL86" s="377"/>
      <c r="DQM86" s="377"/>
      <c r="DQN86" s="377"/>
      <c r="DQO86" s="377"/>
      <c r="DQP86" s="377"/>
      <c r="DQQ86" s="377"/>
      <c r="DQR86" s="377"/>
      <c r="DQS86" s="377"/>
      <c r="DQT86" s="377"/>
      <c r="DQU86" s="377"/>
      <c r="DQV86" s="377"/>
      <c r="DQW86" s="377"/>
      <c r="DQX86" s="377"/>
      <c r="DQY86" s="377"/>
      <c r="DQZ86" s="377"/>
      <c r="DRA86" s="377"/>
      <c r="DRB86" s="377"/>
      <c r="DRC86" s="377"/>
      <c r="DRD86" s="377"/>
      <c r="DRE86" s="377"/>
      <c r="DRF86" s="377"/>
      <c r="DRG86" s="377"/>
      <c r="DRH86" s="377"/>
      <c r="DRI86" s="377"/>
      <c r="DRJ86" s="377"/>
      <c r="DRK86" s="377"/>
      <c r="DRL86" s="377"/>
      <c r="DRM86" s="377"/>
      <c r="DRN86" s="377"/>
      <c r="DRO86" s="377"/>
      <c r="DRP86" s="377"/>
      <c r="DRQ86" s="377"/>
      <c r="DRR86" s="377"/>
      <c r="DRS86" s="377"/>
      <c r="DRT86" s="377"/>
      <c r="DRU86" s="377"/>
      <c r="DRV86" s="377"/>
      <c r="DRW86" s="377"/>
      <c r="DRX86" s="377"/>
      <c r="DRY86" s="377"/>
      <c r="DRZ86" s="377"/>
      <c r="DSA86" s="377"/>
      <c r="DSB86" s="377"/>
      <c r="DSC86" s="377"/>
      <c r="DSD86" s="377"/>
      <c r="DSE86" s="377"/>
      <c r="DSF86" s="377"/>
      <c r="DSG86" s="377"/>
      <c r="DSH86" s="377"/>
      <c r="DSI86" s="377"/>
      <c r="DSJ86" s="377"/>
      <c r="DSK86" s="377"/>
      <c r="DSL86" s="377"/>
      <c r="DSM86" s="377"/>
      <c r="DSN86" s="377"/>
      <c r="DSO86" s="377"/>
      <c r="DSP86" s="377"/>
      <c r="DSQ86" s="377"/>
      <c r="DSR86" s="377"/>
      <c r="DSS86" s="377"/>
      <c r="DST86" s="377"/>
      <c r="DSU86" s="377"/>
      <c r="DSV86" s="377"/>
      <c r="DSW86" s="377"/>
      <c r="DSX86" s="377"/>
      <c r="DSY86" s="377"/>
      <c r="DSZ86" s="377"/>
      <c r="DTA86" s="377"/>
      <c r="DTB86" s="377"/>
      <c r="DTC86" s="377"/>
      <c r="DTD86" s="377"/>
      <c r="DTE86" s="377"/>
      <c r="DTF86" s="377"/>
      <c r="DTG86" s="377"/>
      <c r="DTH86" s="377"/>
      <c r="DTI86" s="377"/>
      <c r="DTJ86" s="377"/>
      <c r="DTK86" s="377"/>
      <c r="DTL86" s="377"/>
      <c r="DTM86" s="377"/>
      <c r="DTN86" s="377"/>
      <c r="DTO86" s="377"/>
      <c r="DTP86" s="377"/>
      <c r="DTQ86" s="377"/>
      <c r="DTR86" s="377"/>
      <c r="DTS86" s="377"/>
      <c r="DTT86" s="377"/>
      <c r="DTU86" s="377"/>
      <c r="DTV86" s="377"/>
      <c r="DTW86" s="377"/>
      <c r="DTX86" s="377"/>
      <c r="DTY86" s="377"/>
      <c r="DTZ86" s="377"/>
      <c r="DUA86" s="377"/>
      <c r="DUB86" s="377"/>
    </row>
    <row r="87">
      <c r="A87" s="406" t="s">
        <v>135</v>
      </c>
      <c r="B87" s="369" t="s">
        <v>209</v>
      </c>
      <c r="C87" s="370" t="s">
        <v>200</v>
      </c>
      <c r="D87" s="371" t="s">
        <v>209</v>
      </c>
      <c r="E87" s="370" t="s">
        <v>202</v>
      </c>
      <c r="F87" s="371" t="s">
        <v>587</v>
      </c>
      <c r="G87" s="371" t="s">
        <v>335</v>
      </c>
      <c r="H87" s="418"/>
      <c r="I87" s="419"/>
      <c r="J87" s="424"/>
      <c r="K87" s="409"/>
      <c r="L87" s="409"/>
      <c r="M87" s="409"/>
      <c r="N87" s="420"/>
      <c r="O87" s="420"/>
      <c r="P87" s="420"/>
      <c r="Q87" s="409"/>
      <c r="R87" s="369" t="s">
        <v>221</v>
      </c>
      <c r="S87" s="370" t="s">
        <v>200</v>
      </c>
      <c r="T87" s="371" t="s">
        <v>220</v>
      </c>
      <c r="U87" s="370" t="s">
        <v>202</v>
      </c>
      <c r="V87" s="371" t="s">
        <v>590</v>
      </c>
      <c r="W87" s="372" t="s">
        <v>335</v>
      </c>
      <c r="X87" s="406" t="s">
        <v>420</v>
      </c>
      <c r="Y87" s="422"/>
      <c r="Z87" s="402"/>
      <c r="AA87" s="402"/>
      <c r="AB87" s="402"/>
      <c r="AC87" s="402"/>
      <c r="AD87" s="402"/>
      <c r="AE87" s="402"/>
      <c r="AF87" s="402"/>
      <c r="AG87" s="377"/>
      <c r="AH87" s="377"/>
      <c r="AI87" s="377"/>
      <c r="AJ87" s="377"/>
      <c r="AK87" s="377"/>
      <c r="AL87" s="377"/>
      <c r="AM87" s="377"/>
      <c r="AN87" s="377"/>
      <c r="AO87" s="377"/>
      <c r="AP87" s="377"/>
      <c r="AQ87" s="377"/>
      <c r="AR87" s="377"/>
      <c r="AS87" s="377"/>
      <c r="AT87" s="377"/>
      <c r="AU87" s="377"/>
      <c r="AV87" s="377"/>
      <c r="AW87" s="377"/>
      <c r="AX87" s="377"/>
      <c r="AY87" s="377"/>
      <c r="AZ87" s="377"/>
      <c r="BA87" s="377"/>
      <c r="BB87" s="377"/>
      <c r="BC87" s="377"/>
      <c r="BD87" s="377"/>
      <c r="BE87" s="377"/>
      <c r="BF87" s="377"/>
      <c r="BG87" s="377"/>
      <c r="BH87" s="377"/>
      <c r="BI87" s="377"/>
      <c r="BJ87" s="377"/>
      <c r="BK87" s="377"/>
      <c r="BL87" s="377"/>
      <c r="BM87" s="377"/>
      <c r="BN87" s="377"/>
      <c r="BO87" s="377"/>
      <c r="BP87" s="377"/>
      <c r="BQ87" s="377"/>
      <c r="BR87" s="377"/>
      <c r="BS87" s="377"/>
      <c r="BT87" s="377"/>
      <c r="BU87" s="377"/>
      <c r="BV87" s="377"/>
      <c r="BW87" s="377"/>
      <c r="BX87" s="377"/>
      <c r="BY87" s="377"/>
      <c r="BZ87" s="377"/>
      <c r="CA87" s="377"/>
      <c r="CB87" s="377"/>
      <c r="CC87" s="377"/>
      <c r="CD87" s="377"/>
      <c r="CE87" s="377"/>
      <c r="CF87" s="377"/>
      <c r="CG87" s="377"/>
      <c r="CH87" s="377"/>
      <c r="CI87" s="377"/>
      <c r="CJ87" s="377"/>
      <c r="CK87" s="377"/>
      <c r="CL87" s="377"/>
      <c r="CM87" s="377"/>
      <c r="CN87" s="377"/>
      <c r="CO87" s="377"/>
      <c r="CP87" s="377"/>
      <c r="CQ87" s="377"/>
      <c r="CR87" s="377"/>
      <c r="CS87" s="377"/>
      <c r="CT87" s="377"/>
      <c r="CU87" s="377"/>
      <c r="CV87" s="377"/>
      <c r="CW87" s="377"/>
      <c r="CX87" s="377"/>
      <c r="CY87" s="377"/>
      <c r="CZ87" s="377"/>
      <c r="DA87" s="377"/>
      <c r="DB87" s="377"/>
      <c r="DC87" s="377"/>
      <c r="DD87" s="377"/>
      <c r="DE87" s="377"/>
      <c r="DF87" s="377"/>
      <c r="DG87" s="377"/>
      <c r="DH87" s="377"/>
      <c r="DI87" s="377"/>
      <c r="DJ87" s="377"/>
      <c r="DK87" s="377"/>
      <c r="DL87" s="377"/>
      <c r="DM87" s="377"/>
      <c r="DN87" s="377"/>
      <c r="DO87" s="377"/>
      <c r="DP87" s="377"/>
      <c r="DQ87" s="377"/>
      <c r="DR87" s="377"/>
      <c r="DS87" s="377"/>
      <c r="DT87" s="377"/>
      <c r="DU87" s="377"/>
      <c r="DV87" s="377"/>
      <c r="DW87" s="377"/>
      <c r="DX87" s="377"/>
      <c r="DY87" s="377"/>
      <c r="DZ87" s="377"/>
      <c r="EA87" s="377"/>
      <c r="EB87" s="377"/>
      <c r="EC87" s="377"/>
      <c r="ED87" s="377"/>
      <c r="EE87" s="377"/>
      <c r="EF87" s="377"/>
      <c r="EG87" s="377"/>
      <c r="EH87" s="377"/>
      <c r="EI87" s="377"/>
      <c r="EJ87" s="377"/>
      <c r="EK87" s="377"/>
      <c r="EL87" s="377"/>
      <c r="EM87" s="377"/>
      <c r="EN87" s="377"/>
      <c r="EO87" s="377"/>
      <c r="EP87" s="377"/>
      <c r="EQ87" s="377"/>
      <c r="ER87" s="377"/>
      <c r="ES87" s="377"/>
      <c r="ET87" s="377"/>
      <c r="EU87" s="377"/>
      <c r="EV87" s="377"/>
      <c r="EW87" s="377"/>
      <c r="EX87" s="377"/>
      <c r="EY87" s="377"/>
      <c r="EZ87" s="377"/>
      <c r="FA87" s="377"/>
      <c r="FB87" s="377"/>
      <c r="FC87" s="377"/>
      <c r="FD87" s="377"/>
      <c r="FE87" s="377"/>
      <c r="FF87" s="377"/>
      <c r="FG87" s="377"/>
      <c r="FH87" s="377"/>
      <c r="FI87" s="377"/>
      <c r="FJ87" s="377"/>
      <c r="FK87" s="377"/>
      <c r="FL87" s="377"/>
      <c r="FM87" s="377"/>
      <c r="FN87" s="377"/>
      <c r="FO87" s="377"/>
      <c r="FP87" s="377"/>
      <c r="FQ87" s="377"/>
      <c r="FR87" s="377"/>
      <c r="FS87" s="377"/>
      <c r="FT87" s="377"/>
      <c r="FU87" s="377"/>
      <c r="FV87" s="377"/>
      <c r="FW87" s="377"/>
      <c r="FX87" s="377"/>
      <c r="FY87" s="377"/>
      <c r="FZ87" s="377"/>
      <c r="GA87" s="377"/>
      <c r="GB87" s="377"/>
      <c r="GC87" s="377"/>
      <c r="GD87" s="377"/>
      <c r="GE87" s="377"/>
      <c r="GF87" s="377"/>
      <c r="GG87" s="377"/>
      <c r="GH87" s="377"/>
      <c r="GI87" s="377"/>
      <c r="GJ87" s="377"/>
      <c r="GK87" s="377"/>
      <c r="GL87" s="377"/>
      <c r="GM87" s="377"/>
      <c r="GN87" s="377"/>
      <c r="GO87" s="377"/>
      <c r="GP87" s="377"/>
      <c r="GQ87" s="377"/>
      <c r="GR87" s="377"/>
      <c r="GS87" s="377"/>
      <c r="GT87" s="377"/>
      <c r="GU87" s="377"/>
      <c r="GV87" s="377"/>
      <c r="GW87" s="377"/>
      <c r="GX87" s="377"/>
      <c r="GY87" s="377"/>
      <c r="GZ87" s="377"/>
      <c r="HA87" s="377"/>
      <c r="HB87" s="377"/>
      <c r="HC87" s="377"/>
      <c r="HD87" s="377"/>
      <c r="HE87" s="377"/>
      <c r="HF87" s="377"/>
      <c r="HG87" s="377"/>
      <c r="HH87" s="377"/>
      <c r="HI87" s="377"/>
      <c r="HJ87" s="377"/>
      <c r="HK87" s="377"/>
      <c r="HL87" s="377"/>
      <c r="HM87" s="377"/>
      <c r="HN87" s="377"/>
      <c r="HO87" s="377"/>
      <c r="HP87" s="377"/>
      <c r="HQ87" s="377"/>
      <c r="HR87" s="377"/>
      <c r="HS87" s="377"/>
      <c r="HT87" s="377"/>
      <c r="HU87" s="377"/>
      <c r="HV87" s="377"/>
      <c r="HW87" s="377"/>
      <c r="HX87" s="377"/>
      <c r="HY87" s="377"/>
      <c r="HZ87" s="377"/>
      <c r="IA87" s="377"/>
      <c r="IB87" s="377"/>
      <c r="IC87" s="377"/>
      <c r="ID87" s="377"/>
      <c r="IE87" s="377"/>
      <c r="IF87" s="377"/>
      <c r="IG87" s="377"/>
      <c r="IH87" s="377"/>
      <c r="II87" s="377"/>
      <c r="IJ87" s="377"/>
      <c r="IK87" s="377"/>
      <c r="IL87" s="377"/>
      <c r="IM87" s="377"/>
      <c r="IN87" s="377"/>
      <c r="IO87" s="377"/>
      <c r="IP87" s="377"/>
      <c r="IQ87" s="377"/>
      <c r="IR87" s="377"/>
      <c r="IS87" s="377"/>
      <c r="IT87" s="377"/>
      <c r="IU87" s="377"/>
      <c r="IV87" s="377"/>
      <c r="IW87" s="377"/>
      <c r="IX87" s="377"/>
      <c r="IY87" s="377"/>
      <c r="IZ87" s="377"/>
      <c r="JA87" s="377"/>
      <c r="JB87" s="377"/>
      <c r="JC87" s="377"/>
      <c r="JD87" s="377"/>
      <c r="JE87" s="377"/>
      <c r="JF87" s="377"/>
      <c r="JG87" s="377"/>
      <c r="JH87" s="377"/>
      <c r="JI87" s="377"/>
      <c r="JJ87" s="377"/>
      <c r="JK87" s="377"/>
      <c r="JL87" s="377"/>
      <c r="JM87" s="377"/>
      <c r="JN87" s="377"/>
      <c r="JO87" s="377"/>
      <c r="JP87" s="377"/>
      <c r="JQ87" s="377"/>
      <c r="JR87" s="377"/>
      <c r="JS87" s="377"/>
      <c r="JT87" s="377"/>
      <c r="JU87" s="377"/>
      <c r="JV87" s="377"/>
      <c r="JW87" s="377"/>
      <c r="JX87" s="377"/>
      <c r="JY87" s="377"/>
      <c r="JZ87" s="377"/>
      <c r="KA87" s="377"/>
      <c r="KB87" s="377"/>
      <c r="KC87" s="377"/>
      <c r="KD87" s="377"/>
      <c r="KE87" s="377"/>
      <c r="KF87" s="377"/>
      <c r="KG87" s="377"/>
      <c r="KH87" s="377"/>
      <c r="KI87" s="377"/>
      <c r="KJ87" s="377"/>
      <c r="KK87" s="377"/>
      <c r="KL87" s="377"/>
      <c r="KM87" s="377"/>
      <c r="KN87" s="377"/>
      <c r="KO87" s="377"/>
      <c r="KP87" s="377"/>
      <c r="KQ87" s="377"/>
      <c r="KR87" s="377"/>
      <c r="KS87" s="377"/>
      <c r="KT87" s="377"/>
      <c r="KU87" s="377"/>
      <c r="KV87" s="377"/>
      <c r="KW87" s="377"/>
      <c r="KX87" s="377"/>
      <c r="KY87" s="377"/>
      <c r="KZ87" s="377"/>
      <c r="LA87" s="377"/>
      <c r="LB87" s="377"/>
      <c r="LC87" s="377"/>
      <c r="LD87" s="377"/>
      <c r="LE87" s="377"/>
      <c r="LF87" s="377"/>
      <c r="LG87" s="377"/>
      <c r="LH87" s="377"/>
      <c r="LI87" s="377"/>
      <c r="LJ87" s="377"/>
      <c r="LK87" s="377"/>
      <c r="LL87" s="377"/>
      <c r="LM87" s="377"/>
      <c r="LN87" s="377"/>
      <c r="LO87" s="377"/>
      <c r="LP87" s="377"/>
      <c r="LQ87" s="377"/>
      <c r="LR87" s="377"/>
      <c r="LS87" s="377"/>
      <c r="LT87" s="377"/>
      <c r="LU87" s="377"/>
      <c r="LV87" s="377"/>
      <c r="LW87" s="377"/>
      <c r="LX87" s="377"/>
      <c r="LY87" s="377"/>
      <c r="LZ87" s="377"/>
      <c r="MA87" s="377"/>
      <c r="MB87" s="377"/>
      <c r="MC87" s="377"/>
      <c r="MD87" s="377"/>
      <c r="ME87" s="377"/>
      <c r="MF87" s="377"/>
      <c r="MG87" s="377"/>
      <c r="MH87" s="377"/>
      <c r="MI87" s="377"/>
      <c r="MJ87" s="377"/>
      <c r="MK87" s="377"/>
      <c r="ML87" s="377"/>
      <c r="MM87" s="377"/>
      <c r="MN87" s="377"/>
      <c r="MO87" s="377"/>
      <c r="MP87" s="377"/>
      <c r="MQ87" s="377"/>
      <c r="MR87" s="377"/>
      <c r="MS87" s="377"/>
      <c r="MT87" s="377"/>
      <c r="MU87" s="377"/>
      <c r="MV87" s="377"/>
      <c r="MW87" s="377"/>
      <c r="MX87" s="377"/>
      <c r="MY87" s="377"/>
      <c r="MZ87" s="377"/>
      <c r="NA87" s="377"/>
      <c r="NB87" s="377"/>
      <c r="NC87" s="377"/>
      <c r="ND87" s="377"/>
      <c r="NE87" s="377"/>
      <c r="NF87" s="377"/>
      <c r="NG87" s="377"/>
      <c r="NH87" s="377"/>
      <c r="NI87" s="377"/>
      <c r="NJ87" s="377"/>
      <c r="NK87" s="377"/>
      <c r="NL87" s="377"/>
      <c r="NM87" s="377"/>
      <c r="NN87" s="377"/>
      <c r="NO87" s="377"/>
      <c r="NP87" s="377"/>
      <c r="NQ87" s="377"/>
      <c r="NR87" s="377"/>
      <c r="NS87" s="377"/>
      <c r="NT87" s="377"/>
      <c r="NU87" s="377"/>
      <c r="NV87" s="377"/>
      <c r="NW87" s="377"/>
      <c r="NX87" s="377"/>
      <c r="NY87" s="377"/>
      <c r="NZ87" s="377"/>
      <c r="OA87" s="377"/>
      <c r="OB87" s="377"/>
      <c r="OC87" s="377"/>
      <c r="OD87" s="377"/>
      <c r="OE87" s="377"/>
      <c r="OF87" s="377"/>
      <c r="OG87" s="377"/>
      <c r="OH87" s="377"/>
      <c r="OI87" s="377"/>
      <c r="OJ87" s="377"/>
      <c r="OK87" s="377"/>
      <c r="OL87" s="377"/>
      <c r="OM87" s="377"/>
      <c r="ON87" s="377"/>
      <c r="OO87" s="377"/>
      <c r="OP87" s="377"/>
      <c r="OQ87" s="377"/>
      <c r="OR87" s="377"/>
      <c r="OS87" s="377"/>
      <c r="OT87" s="377"/>
      <c r="OU87" s="377"/>
      <c r="OV87" s="377"/>
      <c r="OW87" s="377"/>
      <c r="OX87" s="377"/>
      <c r="OY87" s="377"/>
      <c r="OZ87" s="377"/>
      <c r="PA87" s="377"/>
      <c r="PB87" s="377"/>
      <c r="PC87" s="377"/>
      <c r="PD87" s="377"/>
      <c r="PE87" s="377"/>
      <c r="PF87" s="377"/>
      <c r="PG87" s="377"/>
      <c r="PH87" s="377"/>
      <c r="PI87" s="377"/>
      <c r="PJ87" s="377"/>
      <c r="PK87" s="377"/>
      <c r="PL87" s="377"/>
      <c r="PM87" s="377"/>
      <c r="PN87" s="377"/>
      <c r="PO87" s="377"/>
      <c r="PP87" s="377"/>
      <c r="PQ87" s="377"/>
      <c r="PR87" s="377"/>
      <c r="PS87" s="377"/>
      <c r="PT87" s="377"/>
      <c r="PU87" s="377"/>
      <c r="PV87" s="377"/>
      <c r="PW87" s="377"/>
      <c r="PX87" s="377"/>
      <c r="PY87" s="377"/>
      <c r="PZ87" s="377"/>
      <c r="QA87" s="377"/>
      <c r="QB87" s="377"/>
      <c r="QC87" s="377"/>
      <c r="QD87" s="377"/>
      <c r="QE87" s="377"/>
      <c r="QF87" s="377"/>
      <c r="QG87" s="377"/>
      <c r="QH87" s="377"/>
      <c r="QI87" s="377"/>
      <c r="QJ87" s="377"/>
      <c r="QK87" s="377"/>
      <c r="QL87" s="377"/>
      <c r="QM87" s="377"/>
      <c r="QN87" s="377"/>
      <c r="QO87" s="377"/>
      <c r="QP87" s="377"/>
      <c r="QQ87" s="377"/>
      <c r="QR87" s="377"/>
      <c r="QS87" s="377"/>
      <c r="QT87" s="377"/>
      <c r="QU87" s="377"/>
      <c r="QV87" s="377"/>
      <c r="QW87" s="377"/>
      <c r="QX87" s="377"/>
      <c r="QY87" s="377"/>
      <c r="QZ87" s="377"/>
      <c r="RA87" s="377"/>
      <c r="RB87" s="377"/>
      <c r="RC87" s="377"/>
      <c r="RD87" s="377"/>
      <c r="RE87" s="377"/>
      <c r="RF87" s="377"/>
      <c r="RG87" s="377"/>
      <c r="RH87" s="377"/>
      <c r="RI87" s="377"/>
      <c r="RJ87" s="377"/>
      <c r="RK87" s="377"/>
      <c r="RL87" s="377"/>
      <c r="RM87" s="377"/>
      <c r="RN87" s="377"/>
      <c r="RO87" s="377"/>
      <c r="RP87" s="377"/>
      <c r="RQ87" s="377"/>
      <c r="RR87" s="377"/>
      <c r="RS87" s="377"/>
      <c r="RT87" s="377"/>
      <c r="RU87" s="377"/>
      <c r="RV87" s="377"/>
      <c r="RW87" s="377"/>
      <c r="RX87" s="377"/>
      <c r="RY87" s="377"/>
      <c r="RZ87" s="377"/>
      <c r="SA87" s="377"/>
      <c r="SB87" s="377"/>
      <c r="SC87" s="377"/>
      <c r="SD87" s="377"/>
      <c r="SE87" s="377"/>
      <c r="SF87" s="377"/>
      <c r="SG87" s="377"/>
      <c r="SH87" s="377"/>
      <c r="SI87" s="377"/>
      <c r="SJ87" s="377"/>
      <c r="SK87" s="377"/>
      <c r="SL87" s="377"/>
      <c r="SM87" s="377"/>
      <c r="SN87" s="377"/>
      <c r="SO87" s="377"/>
      <c r="SP87" s="377"/>
      <c r="SQ87" s="377"/>
      <c r="SR87" s="377"/>
      <c r="SS87" s="377"/>
      <c r="ST87" s="377"/>
      <c r="SU87" s="377"/>
      <c r="SV87" s="377"/>
      <c r="SW87" s="377"/>
      <c r="SX87" s="377"/>
      <c r="SY87" s="377"/>
      <c r="SZ87" s="377"/>
      <c r="TA87" s="377"/>
      <c r="TB87" s="377"/>
      <c r="TC87" s="377"/>
      <c r="TD87" s="377"/>
      <c r="TE87" s="377"/>
      <c r="TF87" s="377"/>
      <c r="TG87" s="377"/>
      <c r="TH87" s="377"/>
      <c r="TI87" s="377"/>
      <c r="TJ87" s="377"/>
      <c r="TK87" s="377"/>
      <c r="TL87" s="377"/>
      <c r="TM87" s="377"/>
      <c r="TN87" s="377"/>
      <c r="TO87" s="377"/>
      <c r="TP87" s="377"/>
      <c r="TQ87" s="377"/>
      <c r="TR87" s="377"/>
      <c r="TS87" s="377"/>
      <c r="TT87" s="377"/>
      <c r="TU87" s="377"/>
      <c r="TV87" s="377"/>
      <c r="TW87" s="377"/>
      <c r="TX87" s="377"/>
      <c r="TY87" s="377"/>
      <c r="TZ87" s="377"/>
      <c r="UA87" s="377"/>
      <c r="UB87" s="377"/>
      <c r="UC87" s="377"/>
      <c r="UD87" s="377"/>
      <c r="UE87" s="377"/>
      <c r="UF87" s="377"/>
      <c r="UG87" s="377"/>
      <c r="UH87" s="377"/>
      <c r="UI87" s="377"/>
      <c r="UJ87" s="377"/>
      <c r="UK87" s="377"/>
      <c r="UL87" s="377"/>
      <c r="UM87" s="377"/>
      <c r="UN87" s="377"/>
      <c r="UO87" s="377"/>
      <c r="UP87" s="377"/>
      <c r="UQ87" s="377"/>
      <c r="UR87" s="377"/>
      <c r="US87" s="377"/>
      <c r="UT87" s="377"/>
      <c r="UU87" s="377"/>
      <c r="UV87" s="377"/>
      <c r="UW87" s="377"/>
      <c r="UX87" s="377"/>
      <c r="UY87" s="377"/>
      <c r="UZ87" s="377"/>
      <c r="VA87" s="377"/>
      <c r="VB87" s="377"/>
      <c r="VC87" s="377"/>
      <c r="VD87" s="377"/>
      <c r="VE87" s="377"/>
      <c r="VF87" s="377"/>
      <c r="VG87" s="377"/>
      <c r="VH87" s="377"/>
      <c r="VI87" s="377"/>
      <c r="VJ87" s="377"/>
      <c r="VK87" s="377"/>
      <c r="VL87" s="377"/>
      <c r="VM87" s="377"/>
      <c r="VN87" s="377"/>
      <c r="VO87" s="377"/>
      <c r="VP87" s="377"/>
      <c r="VQ87" s="377"/>
      <c r="VR87" s="377"/>
      <c r="VS87" s="377"/>
      <c r="VT87" s="377"/>
      <c r="VU87" s="377"/>
      <c r="VV87" s="377"/>
      <c r="VW87" s="377"/>
      <c r="VX87" s="377"/>
      <c r="VY87" s="377"/>
      <c r="VZ87" s="377"/>
      <c r="WA87" s="377"/>
      <c r="WB87" s="377"/>
      <c r="WC87" s="377"/>
      <c r="WD87" s="377"/>
      <c r="WE87" s="377"/>
      <c r="WF87" s="377"/>
      <c r="WG87" s="377"/>
      <c r="WH87" s="377"/>
      <c r="WI87" s="377"/>
      <c r="WJ87" s="377"/>
      <c r="WK87" s="377"/>
      <c r="WL87" s="377"/>
      <c r="WM87" s="377"/>
      <c r="WN87" s="377"/>
      <c r="WO87" s="377"/>
      <c r="WP87" s="377"/>
      <c r="WQ87" s="377"/>
      <c r="WR87" s="377"/>
      <c r="WS87" s="377"/>
      <c r="WT87" s="377"/>
      <c r="WU87" s="377"/>
      <c r="WV87" s="377"/>
      <c r="WW87" s="377"/>
      <c r="WX87" s="377"/>
      <c r="WY87" s="377"/>
      <c r="WZ87" s="377"/>
      <c r="XA87" s="377"/>
      <c r="XB87" s="377"/>
      <c r="XC87" s="377"/>
      <c r="XD87" s="377"/>
      <c r="XE87" s="377"/>
      <c r="XF87" s="377"/>
      <c r="XG87" s="377"/>
      <c r="XH87" s="377"/>
      <c r="XI87" s="377"/>
      <c r="XJ87" s="377"/>
      <c r="XK87" s="377"/>
      <c r="XL87" s="377"/>
      <c r="XM87" s="377"/>
      <c r="XN87" s="377"/>
      <c r="XO87" s="377"/>
      <c r="XP87" s="377"/>
      <c r="XQ87" s="377"/>
      <c r="XR87" s="377"/>
      <c r="XS87" s="377"/>
      <c r="XT87" s="377"/>
      <c r="XU87" s="377"/>
      <c r="XV87" s="377"/>
      <c r="XW87" s="377"/>
      <c r="XX87" s="377"/>
      <c r="XY87" s="377"/>
      <c r="XZ87" s="377"/>
      <c r="YA87" s="377"/>
      <c r="YB87" s="377"/>
      <c r="YC87" s="377"/>
      <c r="YD87" s="377"/>
      <c r="YE87" s="377"/>
      <c r="YF87" s="377"/>
      <c r="YG87" s="377"/>
      <c r="YH87" s="377"/>
      <c r="YI87" s="377"/>
      <c r="YJ87" s="377"/>
      <c r="YK87" s="377"/>
      <c r="YL87" s="377"/>
      <c r="YM87" s="377"/>
      <c r="YN87" s="377"/>
      <c r="YO87" s="377"/>
      <c r="YP87" s="377"/>
      <c r="YQ87" s="377"/>
      <c r="YR87" s="377"/>
      <c r="YS87" s="377"/>
      <c r="YT87" s="377"/>
      <c r="YU87" s="377"/>
      <c r="YV87" s="377"/>
      <c r="YW87" s="377"/>
      <c r="YX87" s="377"/>
      <c r="YY87" s="377"/>
      <c r="YZ87" s="377"/>
      <c r="ZA87" s="377"/>
      <c r="ZB87" s="377"/>
      <c r="ZC87" s="377"/>
      <c r="ZD87" s="377"/>
      <c r="ZE87" s="377"/>
      <c r="ZF87" s="377"/>
      <c r="ZG87" s="377"/>
      <c r="ZH87" s="377"/>
      <c r="ZI87" s="377"/>
      <c r="ZJ87" s="377"/>
      <c r="ZK87" s="377"/>
      <c r="ZL87" s="377"/>
      <c r="ZM87" s="377"/>
      <c r="ZN87" s="377"/>
      <c r="ZO87" s="377"/>
      <c r="ZP87" s="377"/>
      <c r="ZQ87" s="377"/>
      <c r="ZR87" s="377"/>
      <c r="ZS87" s="377"/>
      <c r="ZT87" s="377"/>
      <c r="ZU87" s="377"/>
      <c r="ZV87" s="377"/>
      <c r="ZW87" s="377"/>
      <c r="ZX87" s="377"/>
      <c r="ZY87" s="377"/>
      <c r="ZZ87" s="377"/>
      <c r="AAA87" s="377"/>
      <c r="AAB87" s="377"/>
      <c r="AAC87" s="377"/>
      <c r="AAD87" s="377"/>
      <c r="AAE87" s="377"/>
      <c r="AAF87" s="377"/>
      <c r="AAG87" s="377"/>
      <c r="AAH87" s="377"/>
      <c r="AAI87" s="377"/>
      <c r="AAJ87" s="377"/>
      <c r="AAK87" s="377"/>
      <c r="AAL87" s="377"/>
      <c r="AAM87" s="377"/>
      <c r="AAN87" s="377"/>
      <c r="AAO87" s="377"/>
      <c r="AAP87" s="377"/>
      <c r="AAQ87" s="377"/>
      <c r="AAR87" s="377"/>
      <c r="AAS87" s="377"/>
      <c r="AAT87" s="377"/>
      <c r="AAU87" s="377"/>
      <c r="AAV87" s="377"/>
      <c r="AAW87" s="377"/>
      <c r="AAX87" s="377"/>
      <c r="AAY87" s="377"/>
      <c r="AAZ87" s="377"/>
      <c r="ABA87" s="377"/>
      <c r="ABB87" s="377"/>
      <c r="ABC87" s="377"/>
      <c r="ABD87" s="377"/>
      <c r="ABE87" s="377"/>
      <c r="ABF87" s="377"/>
      <c r="ABG87" s="377"/>
      <c r="ABH87" s="377"/>
      <c r="ABI87" s="377"/>
      <c r="ABJ87" s="377"/>
      <c r="ABK87" s="377"/>
      <c r="ABL87" s="377"/>
      <c r="ABM87" s="377"/>
      <c r="ABN87" s="377"/>
      <c r="ABO87" s="377"/>
      <c r="ABP87" s="377"/>
      <c r="ABQ87" s="377"/>
      <c r="ABR87" s="377"/>
      <c r="ABS87" s="377"/>
      <c r="ABT87" s="377"/>
      <c r="ABU87" s="377"/>
      <c r="ABV87" s="377"/>
      <c r="ABW87" s="377"/>
      <c r="ABX87" s="377"/>
      <c r="ABY87" s="377"/>
      <c r="ABZ87" s="377"/>
      <c r="ACA87" s="377"/>
      <c r="ACB87" s="377"/>
      <c r="ACC87" s="377"/>
      <c r="ACD87" s="377"/>
      <c r="ACE87" s="377"/>
      <c r="ACF87" s="377"/>
      <c r="ACG87" s="377"/>
      <c r="ACH87" s="377"/>
      <c r="ACI87" s="377"/>
      <c r="ACJ87" s="377"/>
      <c r="ACK87" s="377"/>
      <c r="ACL87" s="377"/>
      <c r="ACM87" s="377"/>
      <c r="ACN87" s="377"/>
      <c r="ACO87" s="377"/>
      <c r="ACP87" s="377"/>
      <c r="ACQ87" s="377"/>
      <c r="ACR87" s="377"/>
      <c r="ACS87" s="377"/>
      <c r="ACT87" s="377"/>
      <c r="ACU87" s="377"/>
      <c r="ACV87" s="377"/>
      <c r="ACW87" s="377"/>
      <c r="ACX87" s="377"/>
      <c r="ACY87" s="377"/>
      <c r="ACZ87" s="377"/>
      <c r="ADA87" s="377"/>
      <c r="ADB87" s="377"/>
      <c r="ADC87" s="377"/>
      <c r="ADD87" s="377"/>
      <c r="ADE87" s="377"/>
      <c r="ADF87" s="377"/>
      <c r="ADG87" s="377"/>
      <c r="ADH87" s="377"/>
      <c r="ADI87" s="377"/>
      <c r="ADJ87" s="377"/>
      <c r="ADK87" s="377"/>
      <c r="ADL87" s="377"/>
      <c r="ADM87" s="377"/>
      <c r="ADN87" s="377"/>
      <c r="ADO87" s="377"/>
      <c r="ADP87" s="377"/>
      <c r="ADQ87" s="377"/>
      <c r="ADR87" s="377"/>
      <c r="ADS87" s="377"/>
      <c r="ADT87" s="377"/>
      <c r="ADU87" s="377"/>
      <c r="ADV87" s="377"/>
      <c r="ADW87" s="377"/>
      <c r="ADX87" s="377"/>
      <c r="ADY87" s="377"/>
      <c r="ADZ87" s="377"/>
      <c r="AEA87" s="377"/>
      <c r="AEB87" s="377"/>
      <c r="AEC87" s="377"/>
      <c r="AED87" s="377"/>
      <c r="AEE87" s="377"/>
      <c r="AEF87" s="377"/>
      <c r="AEG87" s="377"/>
      <c r="AEH87" s="377"/>
      <c r="AEI87" s="377"/>
      <c r="AEJ87" s="377"/>
      <c r="AEK87" s="377"/>
      <c r="AEL87" s="377"/>
      <c r="AEM87" s="377"/>
      <c r="AEN87" s="377"/>
      <c r="AEO87" s="377"/>
      <c r="AEP87" s="377"/>
      <c r="AEQ87" s="377"/>
      <c r="AER87" s="377"/>
      <c r="AES87" s="377"/>
      <c r="AET87" s="377"/>
      <c r="AEU87" s="377"/>
      <c r="AEV87" s="377"/>
      <c r="AEW87" s="377"/>
      <c r="AEX87" s="377"/>
      <c r="AEY87" s="377"/>
      <c r="AEZ87" s="377"/>
      <c r="AFA87" s="377"/>
      <c r="AFB87" s="377"/>
      <c r="AFC87" s="377"/>
      <c r="AFD87" s="377"/>
      <c r="AFE87" s="377"/>
      <c r="AFF87" s="377"/>
      <c r="AFG87" s="377"/>
      <c r="AFH87" s="377"/>
      <c r="AFI87" s="377"/>
      <c r="AFJ87" s="377"/>
      <c r="AFK87" s="377"/>
      <c r="AFL87" s="377"/>
      <c r="AFM87" s="377"/>
      <c r="AFN87" s="377"/>
      <c r="AFO87" s="377"/>
      <c r="AFP87" s="377"/>
      <c r="AFQ87" s="377"/>
      <c r="AFR87" s="377"/>
      <c r="AFS87" s="377"/>
      <c r="AFT87" s="377"/>
      <c r="AFU87" s="377"/>
      <c r="AFV87" s="377"/>
      <c r="AFW87" s="377"/>
      <c r="AFX87" s="377"/>
      <c r="AFY87" s="377"/>
      <c r="AFZ87" s="377"/>
      <c r="AGA87" s="377"/>
      <c r="AGB87" s="377"/>
      <c r="AGC87" s="377"/>
      <c r="AGD87" s="377"/>
      <c r="AGE87" s="377"/>
      <c r="AGF87" s="377"/>
      <c r="AGG87" s="377"/>
      <c r="AGH87" s="377"/>
      <c r="AGI87" s="377"/>
      <c r="AGJ87" s="377"/>
      <c r="AGK87" s="377"/>
      <c r="AGL87" s="377"/>
      <c r="AGM87" s="377"/>
      <c r="AGN87" s="377"/>
      <c r="AGO87" s="377"/>
      <c r="AGP87" s="377"/>
      <c r="AGQ87" s="377"/>
      <c r="AGR87" s="377"/>
      <c r="AGS87" s="377"/>
      <c r="AGT87" s="377"/>
      <c r="AGU87" s="377"/>
      <c r="AGV87" s="377"/>
      <c r="AGW87" s="377"/>
      <c r="AGX87" s="377"/>
      <c r="AGY87" s="377"/>
      <c r="AGZ87" s="377"/>
      <c r="AHA87" s="377"/>
      <c r="AHB87" s="377"/>
      <c r="AHC87" s="377"/>
      <c r="AHD87" s="377"/>
      <c r="AHE87" s="377"/>
      <c r="AHF87" s="377"/>
      <c r="AHG87" s="377"/>
      <c r="AHH87" s="377"/>
      <c r="AHI87" s="377"/>
      <c r="AHJ87" s="377"/>
      <c r="AHK87" s="377"/>
      <c r="AHL87" s="377"/>
      <c r="AHM87" s="377"/>
      <c r="AHN87" s="377"/>
      <c r="AHO87" s="377"/>
      <c r="AHP87" s="377"/>
      <c r="AHQ87" s="377"/>
      <c r="AHR87" s="377"/>
      <c r="AHS87" s="377"/>
      <c r="AHT87" s="377"/>
      <c r="AHU87" s="377"/>
      <c r="AHV87" s="377"/>
      <c r="AHW87" s="377"/>
      <c r="AHX87" s="377"/>
      <c r="AHY87" s="377"/>
      <c r="AHZ87" s="377"/>
      <c r="AIA87" s="377"/>
      <c r="AIB87" s="377"/>
      <c r="AIC87" s="377"/>
      <c r="AID87" s="377"/>
      <c r="AIE87" s="377"/>
      <c r="AIF87" s="377"/>
      <c r="AIG87" s="377"/>
      <c r="AIH87" s="377"/>
      <c r="AII87" s="377"/>
      <c r="AIJ87" s="377"/>
      <c r="AIK87" s="377"/>
      <c r="AIL87" s="377"/>
      <c r="AIM87" s="377"/>
      <c r="AIN87" s="377"/>
      <c r="AIO87" s="377"/>
      <c r="AIP87" s="377"/>
      <c r="AIQ87" s="377"/>
      <c r="AIR87" s="377"/>
      <c r="AIS87" s="377"/>
      <c r="AIT87" s="377"/>
      <c r="AIU87" s="377"/>
      <c r="AIV87" s="377"/>
      <c r="AIW87" s="377"/>
      <c r="AIX87" s="377"/>
      <c r="AIY87" s="377"/>
      <c r="AIZ87" s="377"/>
      <c r="AJA87" s="377"/>
      <c r="AJB87" s="377"/>
      <c r="AJC87" s="377"/>
      <c r="AJD87" s="377"/>
      <c r="AJE87" s="377"/>
      <c r="AJF87" s="377"/>
      <c r="AJG87" s="377"/>
      <c r="AJH87" s="377"/>
      <c r="AJI87" s="377"/>
      <c r="AJJ87" s="377"/>
      <c r="AJK87" s="377"/>
      <c r="AJL87" s="377"/>
      <c r="AJM87" s="377"/>
      <c r="AJN87" s="377"/>
      <c r="AJO87" s="377"/>
      <c r="AJP87" s="377"/>
      <c r="AJQ87" s="377"/>
      <c r="AJR87" s="377"/>
      <c r="AJS87" s="377"/>
      <c r="AJT87" s="377"/>
      <c r="AJU87" s="377"/>
      <c r="AJV87" s="377"/>
      <c r="AJW87" s="377"/>
      <c r="AJX87" s="377"/>
      <c r="AJY87" s="377"/>
      <c r="AJZ87" s="377"/>
      <c r="AKA87" s="377"/>
      <c r="AKB87" s="377"/>
      <c r="AKC87" s="377"/>
      <c r="AKD87" s="377"/>
      <c r="AKE87" s="377"/>
      <c r="AKF87" s="377"/>
      <c r="AKG87" s="377"/>
      <c r="AKH87" s="377"/>
      <c r="AKI87" s="377"/>
      <c r="AKJ87" s="377"/>
      <c r="AKK87" s="377"/>
      <c r="AKL87" s="377"/>
      <c r="AKM87" s="377"/>
      <c r="AKN87" s="377"/>
      <c r="AKO87" s="377"/>
      <c r="AKP87" s="377"/>
      <c r="AKQ87" s="377"/>
      <c r="AKR87" s="377"/>
      <c r="AKS87" s="377"/>
      <c r="AKT87" s="377"/>
      <c r="AKU87" s="377"/>
      <c r="AKV87" s="377"/>
      <c r="AKW87" s="377"/>
      <c r="AKX87" s="377"/>
      <c r="AKY87" s="377"/>
      <c r="AKZ87" s="377"/>
      <c r="ALA87" s="377"/>
      <c r="ALB87" s="377"/>
      <c r="ALC87" s="377"/>
      <c r="ALD87" s="377"/>
      <c r="ALE87" s="377"/>
      <c r="ALF87" s="377"/>
      <c r="ALG87" s="377"/>
      <c r="ALH87" s="377"/>
      <c r="ALI87" s="377"/>
      <c r="ALJ87" s="377"/>
      <c r="ALK87" s="377"/>
      <c r="ALL87" s="377"/>
      <c r="ALM87" s="377"/>
      <c r="ALN87" s="377"/>
      <c r="ALO87" s="377"/>
      <c r="ALP87" s="377"/>
      <c r="ALQ87" s="377"/>
      <c r="ALR87" s="377"/>
      <c r="ALS87" s="377"/>
      <c r="ALT87" s="377"/>
      <c r="ALU87" s="377"/>
      <c r="ALV87" s="377"/>
      <c r="ALW87" s="377"/>
      <c r="ALX87" s="377"/>
      <c r="ALY87" s="377"/>
      <c r="ALZ87" s="377"/>
      <c r="AMA87" s="377"/>
      <c r="AMB87" s="377"/>
      <c r="AMC87" s="377"/>
      <c r="AMD87" s="377"/>
      <c r="AME87" s="377"/>
      <c r="AMF87" s="377"/>
      <c r="AMG87" s="377"/>
      <c r="AMH87" s="377"/>
      <c r="AMI87" s="377"/>
      <c r="AMJ87" s="377"/>
      <c r="AMK87" s="377"/>
      <c r="AML87" s="377"/>
      <c r="AMM87" s="377"/>
      <c r="AMN87" s="377"/>
      <c r="AMO87" s="377"/>
      <c r="AMP87" s="377"/>
      <c r="AMQ87" s="377"/>
      <c r="AMR87" s="377"/>
      <c r="AMS87" s="377"/>
      <c r="AMT87" s="377"/>
      <c r="AMU87" s="377"/>
      <c r="AMV87" s="377"/>
      <c r="AMW87" s="377"/>
      <c r="AMX87" s="377"/>
      <c r="AMY87" s="377"/>
      <c r="AMZ87" s="377"/>
      <c r="ANA87" s="377"/>
      <c r="ANB87" s="377"/>
      <c r="ANC87" s="377"/>
      <c r="AND87" s="377"/>
      <c r="ANE87" s="377"/>
      <c r="ANF87" s="377"/>
      <c r="ANG87" s="377"/>
      <c r="ANH87" s="377"/>
      <c r="ANI87" s="377"/>
      <c r="ANJ87" s="377"/>
      <c r="ANK87" s="377"/>
      <c r="ANL87" s="377"/>
      <c r="ANM87" s="377"/>
      <c r="ANN87" s="377"/>
      <c r="ANO87" s="377"/>
      <c r="ANP87" s="377"/>
      <c r="ANQ87" s="377"/>
      <c r="ANR87" s="377"/>
      <c r="ANS87" s="377"/>
      <c r="ANT87" s="377"/>
      <c r="ANU87" s="377"/>
      <c r="ANV87" s="377"/>
      <c r="ANW87" s="377"/>
      <c r="ANX87" s="377"/>
      <c r="ANY87" s="377"/>
      <c r="ANZ87" s="377"/>
      <c r="AOA87" s="377"/>
      <c r="AOB87" s="377"/>
      <c r="AOC87" s="377"/>
      <c r="AOD87" s="377"/>
      <c r="AOE87" s="377"/>
      <c r="AOF87" s="377"/>
      <c r="AOG87" s="377"/>
      <c r="AOH87" s="377"/>
      <c r="AOI87" s="377"/>
      <c r="AOJ87" s="377"/>
      <c r="AOK87" s="377"/>
      <c r="AOL87" s="377"/>
      <c r="AOM87" s="377"/>
      <c r="AON87" s="377"/>
      <c r="AOO87" s="377"/>
      <c r="AOP87" s="377"/>
      <c r="AOQ87" s="377"/>
      <c r="AOR87" s="377"/>
      <c r="AOS87" s="377"/>
      <c r="AOT87" s="377"/>
      <c r="AOU87" s="377"/>
      <c r="AOV87" s="377"/>
      <c r="AOW87" s="377"/>
      <c r="AOX87" s="377"/>
      <c r="AOY87" s="377"/>
      <c r="AOZ87" s="377"/>
      <c r="APA87" s="377"/>
      <c r="APB87" s="377"/>
      <c r="APC87" s="377"/>
      <c r="APD87" s="377"/>
      <c r="APE87" s="377"/>
      <c r="APF87" s="377"/>
      <c r="APG87" s="377"/>
      <c r="APH87" s="377"/>
      <c r="API87" s="377"/>
      <c r="APJ87" s="377"/>
      <c r="APK87" s="377"/>
      <c r="APL87" s="377"/>
      <c r="APM87" s="377"/>
      <c r="APN87" s="377"/>
      <c r="APO87" s="377"/>
      <c r="APP87" s="377"/>
      <c r="APQ87" s="377"/>
      <c r="APR87" s="377"/>
      <c r="APS87" s="377"/>
      <c r="APT87" s="377"/>
      <c r="APU87" s="377"/>
      <c r="APV87" s="377"/>
      <c r="APW87" s="377"/>
      <c r="APX87" s="377"/>
      <c r="APY87" s="377"/>
      <c r="APZ87" s="377"/>
      <c r="AQA87" s="377"/>
      <c r="AQB87" s="377"/>
      <c r="AQC87" s="377"/>
      <c r="AQD87" s="377"/>
      <c r="AQE87" s="377"/>
      <c r="AQF87" s="377"/>
      <c r="AQG87" s="377"/>
      <c r="AQH87" s="377"/>
      <c r="AQI87" s="377"/>
      <c r="AQJ87" s="377"/>
      <c r="AQK87" s="377"/>
      <c r="AQL87" s="377"/>
      <c r="AQM87" s="377"/>
      <c r="AQN87" s="377"/>
      <c r="AQO87" s="377"/>
      <c r="AQP87" s="377"/>
      <c r="AQQ87" s="377"/>
      <c r="AQR87" s="377"/>
      <c r="AQS87" s="377"/>
      <c r="AQT87" s="377"/>
      <c r="AQU87" s="377"/>
      <c r="AQV87" s="377"/>
      <c r="AQW87" s="377"/>
      <c r="AQX87" s="377"/>
      <c r="AQY87" s="377"/>
      <c r="AQZ87" s="377"/>
      <c r="ARA87" s="377"/>
      <c r="ARB87" s="377"/>
      <c r="ARC87" s="377"/>
      <c r="ARD87" s="377"/>
      <c r="ARE87" s="377"/>
      <c r="ARF87" s="377"/>
      <c r="ARG87" s="377"/>
      <c r="ARH87" s="377"/>
      <c r="ARI87" s="377"/>
      <c r="ARJ87" s="377"/>
      <c r="ARK87" s="377"/>
      <c r="ARL87" s="377"/>
      <c r="ARM87" s="377"/>
      <c r="ARN87" s="377"/>
      <c r="ARO87" s="377"/>
      <c r="ARP87" s="377"/>
      <c r="ARQ87" s="377"/>
      <c r="ARR87" s="377"/>
      <c r="ARS87" s="377"/>
      <c r="ART87" s="377"/>
      <c r="ARU87" s="377"/>
      <c r="ARV87" s="377"/>
      <c r="ARW87" s="377"/>
      <c r="ARX87" s="377"/>
      <c r="ARY87" s="377"/>
      <c r="ARZ87" s="377"/>
      <c r="ASA87" s="377"/>
      <c r="ASB87" s="377"/>
      <c r="ASC87" s="377"/>
      <c r="ASD87" s="377"/>
      <c r="ASE87" s="377"/>
      <c r="ASF87" s="377"/>
      <c r="ASG87" s="377"/>
      <c r="ASH87" s="377"/>
      <c r="ASI87" s="377"/>
      <c r="ASJ87" s="377"/>
      <c r="ASK87" s="377"/>
      <c r="ASL87" s="377"/>
      <c r="ASM87" s="377"/>
      <c r="ASN87" s="377"/>
      <c r="ASO87" s="377"/>
      <c r="ASP87" s="377"/>
      <c r="ASQ87" s="377"/>
      <c r="ASR87" s="377"/>
      <c r="ASS87" s="377"/>
      <c r="AST87" s="377"/>
      <c r="ASU87" s="377"/>
      <c r="ASV87" s="377"/>
      <c r="ASW87" s="377"/>
      <c r="ASX87" s="377"/>
      <c r="ASY87" s="377"/>
      <c r="ASZ87" s="377"/>
      <c r="ATA87" s="377"/>
      <c r="ATB87" s="377"/>
      <c r="ATC87" s="377"/>
      <c r="ATD87" s="377"/>
      <c r="ATE87" s="377"/>
      <c r="ATF87" s="377"/>
      <c r="ATG87" s="377"/>
      <c r="ATH87" s="377"/>
      <c r="ATI87" s="377"/>
      <c r="ATJ87" s="377"/>
      <c r="ATK87" s="377"/>
      <c r="ATL87" s="377"/>
      <c r="ATM87" s="377"/>
      <c r="ATN87" s="377"/>
      <c r="ATO87" s="377"/>
      <c r="ATP87" s="377"/>
      <c r="ATQ87" s="377"/>
      <c r="ATR87" s="377"/>
      <c r="ATS87" s="377"/>
      <c r="ATT87" s="377"/>
      <c r="ATU87" s="377"/>
      <c r="ATV87" s="377"/>
      <c r="ATW87" s="377"/>
      <c r="ATX87" s="377"/>
      <c r="ATY87" s="377"/>
      <c r="ATZ87" s="377"/>
      <c r="AUA87" s="377"/>
      <c r="AUB87" s="377"/>
      <c r="AUC87" s="377"/>
      <c r="AUD87" s="377"/>
      <c r="AUE87" s="377"/>
      <c r="AUF87" s="377"/>
      <c r="AUG87" s="377"/>
      <c r="AUH87" s="377"/>
      <c r="AUI87" s="377"/>
      <c r="AUJ87" s="377"/>
      <c r="AUK87" s="377"/>
      <c r="AUL87" s="377"/>
      <c r="AUM87" s="377"/>
      <c r="AUN87" s="377"/>
      <c r="AUO87" s="377"/>
      <c r="AUP87" s="377"/>
      <c r="AUQ87" s="377"/>
      <c r="AUR87" s="377"/>
      <c r="AUS87" s="377"/>
      <c r="AUT87" s="377"/>
      <c r="AUU87" s="377"/>
      <c r="AUV87" s="377"/>
      <c r="AUW87" s="377"/>
      <c r="AUX87" s="377"/>
      <c r="AUY87" s="377"/>
      <c r="AUZ87" s="377"/>
      <c r="AVA87" s="377"/>
      <c r="AVB87" s="377"/>
      <c r="AVC87" s="377"/>
      <c r="AVD87" s="377"/>
      <c r="AVE87" s="377"/>
      <c r="AVF87" s="377"/>
      <c r="AVG87" s="377"/>
      <c r="AVH87" s="377"/>
      <c r="AVI87" s="377"/>
      <c r="AVJ87" s="377"/>
      <c r="AVK87" s="377"/>
      <c r="AVL87" s="377"/>
      <c r="AVM87" s="377"/>
      <c r="AVN87" s="377"/>
      <c r="AVO87" s="377"/>
      <c r="AVP87" s="377"/>
      <c r="AVQ87" s="377"/>
      <c r="AVR87" s="377"/>
      <c r="AVS87" s="377"/>
      <c r="AVT87" s="377"/>
      <c r="AVU87" s="377"/>
      <c r="AVV87" s="377"/>
      <c r="AVW87" s="377"/>
      <c r="AVX87" s="377"/>
      <c r="AVY87" s="377"/>
      <c r="AVZ87" s="377"/>
      <c r="AWA87" s="377"/>
      <c r="AWB87" s="377"/>
      <c r="AWC87" s="377"/>
      <c r="AWD87" s="377"/>
      <c r="AWE87" s="377"/>
      <c r="AWF87" s="377"/>
      <c r="AWG87" s="377"/>
      <c r="AWH87" s="377"/>
      <c r="AWI87" s="377"/>
      <c r="AWJ87" s="377"/>
      <c r="AWK87" s="377"/>
      <c r="AWL87" s="377"/>
      <c r="AWM87" s="377"/>
      <c r="AWN87" s="377"/>
      <c r="AWO87" s="377"/>
      <c r="AWP87" s="377"/>
      <c r="AWQ87" s="377"/>
      <c r="AWR87" s="377"/>
      <c r="AWS87" s="377"/>
      <c r="AWT87" s="377"/>
      <c r="AWU87" s="377"/>
      <c r="AWV87" s="377"/>
      <c r="AWW87" s="377"/>
      <c r="AWX87" s="377"/>
      <c r="AWY87" s="377"/>
      <c r="AWZ87" s="377"/>
      <c r="AXA87" s="377"/>
      <c r="AXB87" s="377"/>
      <c r="AXC87" s="377"/>
      <c r="AXD87" s="377"/>
      <c r="AXE87" s="377"/>
      <c r="AXF87" s="377"/>
      <c r="AXG87" s="377"/>
      <c r="AXH87" s="377"/>
      <c r="AXI87" s="377"/>
      <c r="AXJ87" s="377"/>
      <c r="AXK87" s="377"/>
      <c r="AXL87" s="377"/>
      <c r="AXM87" s="377"/>
      <c r="AXN87" s="377"/>
      <c r="AXO87" s="377"/>
      <c r="AXP87" s="377"/>
      <c r="AXQ87" s="377"/>
      <c r="AXR87" s="377"/>
      <c r="AXS87" s="377"/>
      <c r="AXT87" s="377"/>
      <c r="AXU87" s="377"/>
      <c r="AXV87" s="377"/>
      <c r="AXW87" s="377"/>
      <c r="AXX87" s="377"/>
      <c r="AXY87" s="377"/>
      <c r="AXZ87" s="377"/>
      <c r="AYA87" s="377"/>
      <c r="AYB87" s="377"/>
      <c r="AYC87" s="377"/>
      <c r="AYD87" s="377"/>
      <c r="AYE87" s="377"/>
      <c r="AYF87" s="377"/>
      <c r="AYG87" s="377"/>
      <c r="AYH87" s="377"/>
      <c r="AYI87" s="377"/>
      <c r="AYJ87" s="377"/>
      <c r="AYK87" s="377"/>
      <c r="AYL87" s="377"/>
      <c r="AYM87" s="377"/>
      <c r="AYN87" s="377"/>
      <c r="AYO87" s="377"/>
      <c r="AYP87" s="377"/>
      <c r="AYQ87" s="377"/>
      <c r="AYR87" s="377"/>
      <c r="AYS87" s="377"/>
      <c r="AYT87" s="377"/>
      <c r="AYU87" s="377"/>
      <c r="AYV87" s="377"/>
      <c r="AYW87" s="377"/>
      <c r="AYX87" s="377"/>
      <c r="AYY87" s="377"/>
      <c r="AYZ87" s="377"/>
      <c r="AZA87" s="377"/>
      <c r="AZB87" s="377"/>
      <c r="AZC87" s="377"/>
      <c r="AZD87" s="377"/>
      <c r="AZE87" s="377"/>
      <c r="AZF87" s="377"/>
      <c r="AZG87" s="377"/>
      <c r="AZH87" s="377"/>
      <c r="AZI87" s="377"/>
      <c r="AZJ87" s="377"/>
      <c r="AZK87" s="377"/>
      <c r="AZL87" s="377"/>
      <c r="AZM87" s="377"/>
      <c r="AZN87" s="377"/>
      <c r="AZO87" s="377"/>
      <c r="AZP87" s="377"/>
      <c r="AZQ87" s="377"/>
      <c r="AZR87" s="377"/>
      <c r="AZS87" s="377"/>
      <c r="AZT87" s="377"/>
      <c r="AZU87" s="377"/>
      <c r="AZV87" s="377"/>
      <c r="AZW87" s="377"/>
      <c r="AZX87" s="377"/>
      <c r="AZY87" s="377"/>
      <c r="AZZ87" s="377"/>
      <c r="BAA87" s="377"/>
      <c r="BAB87" s="377"/>
      <c r="BAC87" s="377"/>
      <c r="BAD87" s="377"/>
      <c r="BAE87" s="377"/>
      <c r="BAF87" s="377"/>
      <c r="BAG87" s="377"/>
      <c r="BAH87" s="377"/>
      <c r="BAI87" s="377"/>
      <c r="BAJ87" s="377"/>
      <c r="BAK87" s="377"/>
      <c r="BAL87" s="377"/>
      <c r="BAM87" s="377"/>
      <c r="BAN87" s="377"/>
      <c r="BAO87" s="377"/>
      <c r="BAP87" s="377"/>
      <c r="BAQ87" s="377"/>
      <c r="BAR87" s="377"/>
      <c r="BAS87" s="377"/>
      <c r="BAT87" s="377"/>
      <c r="BAU87" s="377"/>
      <c r="BAV87" s="377"/>
      <c r="BAW87" s="377"/>
      <c r="BAX87" s="377"/>
      <c r="BAY87" s="377"/>
      <c r="BAZ87" s="377"/>
      <c r="BBA87" s="377"/>
      <c r="BBB87" s="377"/>
      <c r="BBC87" s="377"/>
      <c r="BBD87" s="377"/>
      <c r="BBE87" s="377"/>
      <c r="BBF87" s="377"/>
      <c r="BBG87" s="377"/>
      <c r="BBH87" s="377"/>
      <c r="BBI87" s="377"/>
      <c r="BBJ87" s="377"/>
      <c r="BBK87" s="377"/>
      <c r="BBL87" s="377"/>
      <c r="BBM87" s="377"/>
      <c r="BBN87" s="377"/>
      <c r="BBO87" s="377"/>
      <c r="BBP87" s="377"/>
      <c r="BBQ87" s="377"/>
      <c r="BBR87" s="377"/>
      <c r="BBS87" s="377"/>
      <c r="BBT87" s="377"/>
      <c r="BBU87" s="377"/>
      <c r="BBV87" s="377"/>
      <c r="BBW87" s="377"/>
      <c r="BBX87" s="377"/>
      <c r="BBY87" s="377"/>
      <c r="BBZ87" s="377"/>
      <c r="BCA87" s="377"/>
      <c r="BCB87" s="377"/>
      <c r="BCC87" s="377"/>
      <c r="BCD87" s="377"/>
      <c r="BCE87" s="377"/>
      <c r="BCF87" s="377"/>
      <c r="BCG87" s="377"/>
      <c r="BCH87" s="377"/>
      <c r="BCI87" s="377"/>
      <c r="BCJ87" s="377"/>
      <c r="BCK87" s="377"/>
      <c r="BCL87" s="377"/>
      <c r="BCM87" s="377"/>
      <c r="BCN87" s="377"/>
      <c r="BCO87" s="377"/>
      <c r="BCP87" s="377"/>
      <c r="BCQ87" s="377"/>
      <c r="BCR87" s="377"/>
      <c r="BCS87" s="377"/>
      <c r="BCT87" s="377"/>
      <c r="BCU87" s="377"/>
      <c r="BCV87" s="377"/>
      <c r="BCW87" s="377"/>
      <c r="BCX87" s="377"/>
      <c r="BCY87" s="377"/>
      <c r="BCZ87" s="377"/>
      <c r="BDA87" s="377"/>
      <c r="BDB87" s="377"/>
      <c r="BDC87" s="377"/>
      <c r="BDD87" s="377"/>
      <c r="BDE87" s="377"/>
      <c r="BDF87" s="377"/>
      <c r="BDG87" s="377"/>
      <c r="BDH87" s="377"/>
      <c r="BDI87" s="377"/>
      <c r="BDJ87" s="377"/>
      <c r="BDK87" s="377"/>
      <c r="BDL87" s="377"/>
      <c r="BDM87" s="377"/>
      <c r="BDN87" s="377"/>
      <c r="BDO87" s="377"/>
      <c r="BDP87" s="377"/>
      <c r="BDQ87" s="377"/>
      <c r="BDR87" s="377"/>
      <c r="BDS87" s="377"/>
      <c r="BDT87" s="377"/>
      <c r="BDU87" s="377"/>
      <c r="BDV87" s="377"/>
      <c r="BDW87" s="377"/>
      <c r="BDX87" s="377"/>
      <c r="BDY87" s="377"/>
      <c r="BDZ87" s="377"/>
      <c r="BEA87" s="377"/>
      <c r="BEB87" s="377"/>
      <c r="BEC87" s="377"/>
      <c r="BED87" s="377"/>
      <c r="BEE87" s="377"/>
      <c r="BEF87" s="377"/>
      <c r="BEG87" s="377"/>
      <c r="BEH87" s="377"/>
      <c r="BEI87" s="377"/>
      <c r="BEJ87" s="377"/>
      <c r="BEK87" s="377"/>
      <c r="BEL87" s="377"/>
      <c r="BEM87" s="377"/>
      <c r="BEN87" s="377"/>
      <c r="BEO87" s="377"/>
      <c r="BEP87" s="377"/>
      <c r="BEQ87" s="377"/>
      <c r="BER87" s="377"/>
      <c r="BES87" s="377"/>
      <c r="BET87" s="377"/>
      <c r="BEU87" s="377"/>
      <c r="BEV87" s="377"/>
      <c r="BEW87" s="377"/>
      <c r="BEX87" s="377"/>
      <c r="BEY87" s="377"/>
      <c r="BEZ87" s="377"/>
      <c r="BFA87" s="377"/>
      <c r="BFB87" s="377"/>
      <c r="BFC87" s="377"/>
      <c r="BFD87" s="377"/>
      <c r="BFE87" s="377"/>
      <c r="BFF87" s="377"/>
      <c r="BFG87" s="377"/>
      <c r="BFH87" s="377"/>
      <c r="BFI87" s="377"/>
      <c r="BFJ87" s="377"/>
      <c r="BFK87" s="377"/>
      <c r="BFL87" s="377"/>
      <c r="BFM87" s="377"/>
      <c r="BFN87" s="377"/>
      <c r="BFO87" s="377"/>
      <c r="BFP87" s="377"/>
      <c r="BFQ87" s="377"/>
      <c r="BFR87" s="377"/>
      <c r="BFS87" s="377"/>
      <c r="BFT87" s="377"/>
      <c r="BFU87" s="377"/>
      <c r="BFV87" s="377"/>
      <c r="BFW87" s="377"/>
      <c r="BFX87" s="377"/>
      <c r="BFY87" s="377"/>
      <c r="BFZ87" s="377"/>
      <c r="BGA87" s="377"/>
      <c r="BGB87" s="377"/>
      <c r="BGC87" s="377"/>
      <c r="BGD87" s="377"/>
      <c r="BGE87" s="377"/>
      <c r="BGF87" s="377"/>
      <c r="BGG87" s="377"/>
      <c r="BGH87" s="377"/>
      <c r="BGI87" s="377"/>
      <c r="BGJ87" s="377"/>
      <c r="BGK87" s="377"/>
      <c r="BGL87" s="377"/>
      <c r="BGM87" s="377"/>
      <c r="BGN87" s="377"/>
      <c r="BGO87" s="377"/>
      <c r="BGP87" s="377"/>
      <c r="BGQ87" s="377"/>
      <c r="BGR87" s="377"/>
      <c r="BGS87" s="377"/>
      <c r="BGT87" s="377"/>
      <c r="BGU87" s="377"/>
      <c r="BGV87" s="377"/>
      <c r="BGW87" s="377"/>
      <c r="BGX87" s="377"/>
      <c r="BGY87" s="377"/>
      <c r="BGZ87" s="377"/>
      <c r="BHA87" s="377"/>
      <c r="BHB87" s="377"/>
      <c r="BHC87" s="377"/>
      <c r="BHD87" s="377"/>
      <c r="BHE87" s="377"/>
      <c r="BHF87" s="377"/>
      <c r="BHG87" s="377"/>
      <c r="BHH87" s="377"/>
      <c r="BHI87" s="377"/>
      <c r="BHJ87" s="377"/>
      <c r="BHK87" s="377"/>
      <c r="BHL87" s="377"/>
      <c r="BHM87" s="377"/>
      <c r="BHN87" s="377"/>
      <c r="BHO87" s="377"/>
      <c r="BHP87" s="377"/>
      <c r="BHQ87" s="377"/>
      <c r="BHR87" s="377"/>
      <c r="BHS87" s="377"/>
      <c r="BHT87" s="377"/>
      <c r="BHU87" s="377"/>
      <c r="BHV87" s="377"/>
      <c r="BHW87" s="377"/>
      <c r="BHX87" s="377"/>
      <c r="BHY87" s="377"/>
      <c r="BHZ87" s="377"/>
      <c r="BIA87" s="377"/>
      <c r="BIB87" s="377"/>
      <c r="BIC87" s="377"/>
      <c r="BID87" s="377"/>
      <c r="BIE87" s="377"/>
      <c r="BIF87" s="377"/>
      <c r="BIG87" s="377"/>
      <c r="BIH87" s="377"/>
      <c r="BII87" s="377"/>
      <c r="BIJ87" s="377"/>
      <c r="BIK87" s="377"/>
      <c r="BIL87" s="377"/>
      <c r="BIM87" s="377"/>
      <c r="BIN87" s="377"/>
      <c r="BIO87" s="377"/>
      <c r="BIP87" s="377"/>
      <c r="BIQ87" s="377"/>
      <c r="BIR87" s="377"/>
      <c r="BIS87" s="377"/>
      <c r="BIT87" s="377"/>
      <c r="BIU87" s="377"/>
      <c r="BIV87" s="377"/>
      <c r="BIW87" s="377"/>
      <c r="BIX87" s="377"/>
      <c r="BIY87" s="377"/>
      <c r="BIZ87" s="377"/>
      <c r="BJA87" s="377"/>
      <c r="BJB87" s="377"/>
      <c r="BJC87" s="377"/>
      <c r="BJD87" s="377"/>
      <c r="BJE87" s="377"/>
      <c r="BJF87" s="377"/>
      <c r="BJG87" s="377"/>
      <c r="BJH87" s="377"/>
      <c r="BJI87" s="377"/>
      <c r="BJJ87" s="377"/>
      <c r="BJK87" s="377"/>
      <c r="BJL87" s="377"/>
      <c r="BJM87" s="377"/>
      <c r="BJN87" s="377"/>
      <c r="BJO87" s="377"/>
      <c r="BJP87" s="377"/>
      <c r="BJQ87" s="377"/>
      <c r="BJR87" s="377"/>
      <c r="BJS87" s="377"/>
      <c r="BJT87" s="377"/>
      <c r="BJU87" s="377"/>
      <c r="BJV87" s="377"/>
      <c r="BJW87" s="377"/>
      <c r="BJX87" s="377"/>
      <c r="BJY87" s="377"/>
      <c r="BJZ87" s="377"/>
      <c r="BKA87" s="377"/>
      <c r="BKB87" s="377"/>
      <c r="BKC87" s="377"/>
      <c r="BKD87" s="377"/>
      <c r="BKE87" s="377"/>
      <c r="BKF87" s="377"/>
      <c r="BKG87" s="377"/>
      <c r="BKH87" s="377"/>
      <c r="BKI87" s="377"/>
      <c r="BKJ87" s="377"/>
      <c r="BKK87" s="377"/>
      <c r="BKL87" s="377"/>
      <c r="BKM87" s="377"/>
      <c r="BKN87" s="377"/>
      <c r="BKO87" s="377"/>
      <c r="BKP87" s="377"/>
      <c r="BKQ87" s="377"/>
      <c r="BKR87" s="377"/>
      <c r="BKS87" s="377"/>
      <c r="BKT87" s="377"/>
      <c r="BKU87" s="377"/>
      <c r="BKV87" s="377"/>
      <c r="BKW87" s="377"/>
      <c r="BKX87" s="377"/>
      <c r="BKY87" s="377"/>
      <c r="BKZ87" s="377"/>
      <c r="BLA87" s="377"/>
      <c r="BLB87" s="377"/>
      <c r="BLC87" s="377"/>
      <c r="BLD87" s="377"/>
      <c r="BLE87" s="377"/>
      <c r="BLF87" s="377"/>
      <c r="BLG87" s="377"/>
      <c r="BLH87" s="377"/>
      <c r="BLI87" s="377"/>
      <c r="BLJ87" s="377"/>
      <c r="BLK87" s="377"/>
      <c r="BLL87" s="377"/>
      <c r="BLM87" s="377"/>
      <c r="BLN87" s="377"/>
      <c r="BLO87" s="377"/>
      <c r="BLP87" s="377"/>
      <c r="BLQ87" s="377"/>
      <c r="BLR87" s="377"/>
      <c r="BLS87" s="377"/>
      <c r="BLT87" s="377"/>
      <c r="BLU87" s="377"/>
      <c r="BLV87" s="377"/>
      <c r="BLW87" s="377"/>
      <c r="BLX87" s="377"/>
      <c r="BLY87" s="377"/>
      <c r="BLZ87" s="377"/>
      <c r="BMA87" s="377"/>
      <c r="BMB87" s="377"/>
      <c r="BMC87" s="377"/>
      <c r="BMD87" s="377"/>
      <c r="BME87" s="377"/>
      <c r="BMF87" s="377"/>
      <c r="BMG87" s="377"/>
      <c r="BMH87" s="377"/>
      <c r="BMI87" s="377"/>
      <c r="BMJ87" s="377"/>
      <c r="BMK87" s="377"/>
      <c r="BML87" s="377"/>
      <c r="BMM87" s="377"/>
      <c r="BMN87" s="377"/>
      <c r="BMO87" s="377"/>
      <c r="BMP87" s="377"/>
      <c r="BMQ87" s="377"/>
      <c r="BMR87" s="377"/>
      <c r="BMS87" s="377"/>
      <c r="BMT87" s="377"/>
      <c r="BMU87" s="377"/>
      <c r="BMV87" s="377"/>
      <c r="BMW87" s="377"/>
      <c r="BMX87" s="377"/>
      <c r="BMY87" s="377"/>
      <c r="BMZ87" s="377"/>
      <c r="BNA87" s="377"/>
      <c r="BNB87" s="377"/>
      <c r="BNC87" s="377"/>
      <c r="BND87" s="377"/>
      <c r="BNE87" s="377"/>
      <c r="BNF87" s="377"/>
      <c r="BNG87" s="377"/>
      <c r="BNH87" s="377"/>
      <c r="BNI87" s="377"/>
      <c r="BNJ87" s="377"/>
      <c r="BNK87" s="377"/>
      <c r="BNL87" s="377"/>
      <c r="BNM87" s="377"/>
      <c r="BNN87" s="377"/>
      <c r="BNO87" s="377"/>
      <c r="BNP87" s="377"/>
      <c r="BNQ87" s="377"/>
      <c r="BNR87" s="377"/>
      <c r="BNS87" s="377"/>
      <c r="BNT87" s="377"/>
      <c r="BNU87" s="377"/>
      <c r="BNV87" s="377"/>
      <c r="BNW87" s="377"/>
      <c r="BNX87" s="377"/>
      <c r="BNY87" s="377"/>
      <c r="BNZ87" s="377"/>
      <c r="BOA87" s="377"/>
      <c r="BOB87" s="377"/>
      <c r="BOC87" s="377"/>
      <c r="BOD87" s="377"/>
      <c r="BOE87" s="377"/>
      <c r="BOF87" s="377"/>
      <c r="BOG87" s="377"/>
      <c r="BOH87" s="377"/>
      <c r="BOI87" s="377"/>
      <c r="BOJ87" s="377"/>
      <c r="BOK87" s="377"/>
      <c r="BOL87" s="377"/>
      <c r="BOM87" s="377"/>
      <c r="BON87" s="377"/>
      <c r="BOO87" s="377"/>
      <c r="BOP87" s="377"/>
      <c r="BOQ87" s="377"/>
      <c r="BOR87" s="377"/>
      <c r="BOS87" s="377"/>
      <c r="BOT87" s="377"/>
      <c r="BOU87" s="377"/>
      <c r="BOV87" s="377"/>
      <c r="BOW87" s="377"/>
      <c r="BOX87" s="377"/>
      <c r="BOY87" s="377"/>
      <c r="BOZ87" s="377"/>
      <c r="BPA87" s="377"/>
      <c r="BPB87" s="377"/>
      <c r="BPC87" s="377"/>
      <c r="BPD87" s="377"/>
      <c r="BPE87" s="377"/>
      <c r="BPF87" s="377"/>
      <c r="BPG87" s="377"/>
      <c r="BPH87" s="377"/>
      <c r="BPI87" s="377"/>
      <c r="BPJ87" s="377"/>
      <c r="BPK87" s="377"/>
      <c r="BPL87" s="377"/>
      <c r="BPM87" s="377"/>
      <c r="BPN87" s="377"/>
      <c r="BPO87" s="377"/>
      <c r="BPP87" s="377"/>
      <c r="BPQ87" s="377"/>
      <c r="BPR87" s="377"/>
      <c r="BPS87" s="377"/>
      <c r="BPT87" s="377"/>
      <c r="BPU87" s="377"/>
      <c r="BPV87" s="377"/>
      <c r="BPW87" s="377"/>
      <c r="BPX87" s="377"/>
      <c r="BPY87" s="377"/>
      <c r="BPZ87" s="377"/>
      <c r="BQA87" s="377"/>
      <c r="BQB87" s="377"/>
      <c r="BQC87" s="377"/>
      <c r="BQD87" s="377"/>
      <c r="BQE87" s="377"/>
      <c r="BQF87" s="377"/>
      <c r="BQG87" s="377"/>
      <c r="BQH87" s="377"/>
      <c r="BQI87" s="377"/>
      <c r="BQJ87" s="377"/>
      <c r="BQK87" s="377"/>
      <c r="BQL87" s="377"/>
      <c r="BQM87" s="377"/>
      <c r="BQN87" s="377"/>
      <c r="BQO87" s="377"/>
      <c r="BQP87" s="377"/>
      <c r="BQQ87" s="377"/>
      <c r="BQR87" s="377"/>
      <c r="BQS87" s="377"/>
      <c r="BQT87" s="377"/>
      <c r="BQU87" s="377"/>
      <c r="BQV87" s="377"/>
      <c r="BQW87" s="377"/>
      <c r="BQX87" s="377"/>
      <c r="BQY87" s="377"/>
      <c r="BQZ87" s="377"/>
      <c r="BRA87" s="377"/>
      <c r="BRB87" s="377"/>
      <c r="BRC87" s="377"/>
      <c r="BRD87" s="377"/>
      <c r="BRE87" s="377"/>
      <c r="BRF87" s="377"/>
      <c r="BRG87" s="377"/>
      <c r="BRH87" s="377"/>
      <c r="BRI87" s="377"/>
      <c r="BRJ87" s="377"/>
      <c r="BRK87" s="377"/>
      <c r="BRL87" s="377"/>
      <c r="BRM87" s="377"/>
      <c r="BRN87" s="377"/>
      <c r="BRO87" s="377"/>
      <c r="BRP87" s="377"/>
      <c r="BRQ87" s="377"/>
      <c r="BRR87" s="377"/>
      <c r="BRS87" s="377"/>
      <c r="BRT87" s="377"/>
      <c r="BRU87" s="377"/>
      <c r="BRV87" s="377"/>
      <c r="BRW87" s="377"/>
      <c r="BRX87" s="377"/>
      <c r="BRY87" s="377"/>
      <c r="BRZ87" s="377"/>
      <c r="BSA87" s="377"/>
      <c r="BSB87" s="377"/>
      <c r="BSC87" s="377"/>
      <c r="BSD87" s="377"/>
      <c r="BSE87" s="377"/>
      <c r="BSF87" s="377"/>
      <c r="BSG87" s="377"/>
      <c r="BSH87" s="377"/>
      <c r="BSI87" s="377"/>
      <c r="BSJ87" s="377"/>
      <c r="BSK87" s="377"/>
      <c r="BSL87" s="377"/>
      <c r="BSM87" s="377"/>
      <c r="BSN87" s="377"/>
      <c r="BSO87" s="377"/>
      <c r="BSP87" s="377"/>
      <c r="BSQ87" s="377"/>
      <c r="BSR87" s="377"/>
      <c r="BSS87" s="377"/>
      <c r="BST87" s="377"/>
      <c r="BSU87" s="377"/>
      <c r="BSV87" s="377"/>
      <c r="BSW87" s="377"/>
      <c r="BSX87" s="377"/>
      <c r="BSY87" s="377"/>
      <c r="BSZ87" s="377"/>
      <c r="BTA87" s="377"/>
      <c r="BTB87" s="377"/>
      <c r="BTC87" s="377"/>
      <c r="BTD87" s="377"/>
      <c r="BTE87" s="377"/>
      <c r="BTF87" s="377"/>
      <c r="BTG87" s="377"/>
      <c r="BTH87" s="377"/>
      <c r="BTI87" s="377"/>
      <c r="BTJ87" s="377"/>
      <c r="BTK87" s="377"/>
      <c r="BTL87" s="377"/>
      <c r="BTM87" s="377"/>
      <c r="BTN87" s="377"/>
      <c r="BTO87" s="377"/>
      <c r="BTP87" s="377"/>
      <c r="BTQ87" s="377"/>
      <c r="BTR87" s="377"/>
      <c r="BTS87" s="377"/>
      <c r="BTT87" s="377"/>
      <c r="BTU87" s="377"/>
      <c r="BTV87" s="377"/>
      <c r="BTW87" s="377"/>
      <c r="BTX87" s="377"/>
      <c r="BTY87" s="377"/>
      <c r="BTZ87" s="377"/>
      <c r="BUA87" s="377"/>
      <c r="BUB87" s="377"/>
      <c r="BUC87" s="377"/>
      <c r="BUD87" s="377"/>
      <c r="BUE87" s="377"/>
      <c r="BUF87" s="377"/>
      <c r="BUG87" s="377"/>
      <c r="BUH87" s="377"/>
      <c r="BUI87" s="377"/>
      <c r="BUJ87" s="377"/>
      <c r="BUK87" s="377"/>
      <c r="BUL87" s="377"/>
      <c r="BUM87" s="377"/>
      <c r="BUN87" s="377"/>
      <c r="BUO87" s="377"/>
      <c r="BUP87" s="377"/>
      <c r="BUQ87" s="377"/>
      <c r="BUR87" s="377"/>
      <c r="BUS87" s="377"/>
      <c r="BUT87" s="377"/>
      <c r="BUU87" s="377"/>
      <c r="BUV87" s="377"/>
      <c r="BUW87" s="377"/>
      <c r="BUX87" s="377"/>
      <c r="BUY87" s="377"/>
      <c r="BUZ87" s="377"/>
      <c r="BVA87" s="377"/>
      <c r="BVB87" s="377"/>
      <c r="BVC87" s="377"/>
      <c r="BVD87" s="377"/>
      <c r="BVE87" s="377"/>
      <c r="BVF87" s="377"/>
      <c r="BVG87" s="377"/>
      <c r="BVH87" s="377"/>
      <c r="BVI87" s="377"/>
      <c r="BVJ87" s="377"/>
      <c r="BVK87" s="377"/>
      <c r="BVL87" s="377"/>
      <c r="BVM87" s="377"/>
      <c r="BVN87" s="377"/>
      <c r="BVO87" s="377"/>
      <c r="BVP87" s="377"/>
      <c r="BVQ87" s="377"/>
      <c r="BVR87" s="377"/>
      <c r="BVS87" s="377"/>
      <c r="BVT87" s="377"/>
      <c r="BVU87" s="377"/>
      <c r="BVV87" s="377"/>
      <c r="BVW87" s="377"/>
      <c r="BVX87" s="377"/>
      <c r="BVY87" s="377"/>
      <c r="BVZ87" s="377"/>
      <c r="BWA87" s="377"/>
      <c r="BWB87" s="377"/>
      <c r="BWC87" s="377"/>
      <c r="BWD87" s="377"/>
      <c r="BWE87" s="377"/>
      <c r="BWF87" s="377"/>
      <c r="BWG87" s="377"/>
      <c r="BWH87" s="377"/>
      <c r="BWI87" s="377"/>
      <c r="BWJ87" s="377"/>
      <c r="BWK87" s="377"/>
      <c r="BWL87" s="377"/>
      <c r="BWM87" s="377"/>
      <c r="BWN87" s="377"/>
      <c r="BWO87" s="377"/>
      <c r="BWP87" s="377"/>
      <c r="BWQ87" s="377"/>
      <c r="BWR87" s="377"/>
      <c r="BWS87" s="377"/>
      <c r="BWT87" s="377"/>
      <c r="BWU87" s="377"/>
      <c r="BWV87" s="377"/>
      <c r="BWW87" s="377"/>
      <c r="BWX87" s="377"/>
      <c r="BWY87" s="377"/>
      <c r="BWZ87" s="377"/>
      <c r="BXA87" s="377"/>
      <c r="BXB87" s="377"/>
      <c r="BXC87" s="377"/>
      <c r="BXD87" s="377"/>
      <c r="BXE87" s="377"/>
      <c r="BXF87" s="377"/>
      <c r="BXG87" s="377"/>
      <c r="BXH87" s="377"/>
      <c r="BXI87" s="377"/>
      <c r="BXJ87" s="377"/>
      <c r="BXK87" s="377"/>
      <c r="BXL87" s="377"/>
      <c r="BXM87" s="377"/>
      <c r="BXN87" s="377"/>
      <c r="BXO87" s="377"/>
      <c r="BXP87" s="377"/>
      <c r="BXQ87" s="377"/>
      <c r="BXR87" s="377"/>
      <c r="BXS87" s="377"/>
      <c r="BXT87" s="377"/>
      <c r="BXU87" s="377"/>
      <c r="BXV87" s="377"/>
      <c r="BXW87" s="377"/>
      <c r="BXX87" s="377"/>
      <c r="BXY87" s="377"/>
      <c r="BXZ87" s="377"/>
      <c r="BYA87" s="377"/>
      <c r="BYB87" s="377"/>
      <c r="BYC87" s="377"/>
      <c r="BYD87" s="377"/>
      <c r="BYE87" s="377"/>
      <c r="BYF87" s="377"/>
      <c r="BYG87" s="377"/>
      <c r="BYH87" s="377"/>
      <c r="BYI87" s="377"/>
      <c r="BYJ87" s="377"/>
      <c r="BYK87" s="377"/>
      <c r="BYL87" s="377"/>
      <c r="BYM87" s="377"/>
      <c r="BYN87" s="377"/>
      <c r="BYO87" s="377"/>
      <c r="BYP87" s="377"/>
      <c r="BYQ87" s="377"/>
      <c r="BYR87" s="377"/>
      <c r="BYS87" s="377"/>
      <c r="BYT87" s="377"/>
      <c r="BYU87" s="377"/>
      <c r="BYV87" s="377"/>
      <c r="BYW87" s="377"/>
      <c r="BYX87" s="377"/>
      <c r="BYY87" s="377"/>
      <c r="BYZ87" s="377"/>
      <c r="BZA87" s="377"/>
      <c r="BZB87" s="377"/>
      <c r="BZC87" s="377"/>
      <c r="BZD87" s="377"/>
      <c r="BZE87" s="377"/>
      <c r="BZF87" s="377"/>
      <c r="BZG87" s="377"/>
      <c r="BZH87" s="377"/>
      <c r="BZI87" s="377"/>
      <c r="BZJ87" s="377"/>
      <c r="BZK87" s="377"/>
      <c r="BZL87" s="377"/>
      <c r="BZM87" s="377"/>
      <c r="BZN87" s="377"/>
      <c r="BZO87" s="377"/>
      <c r="BZP87" s="377"/>
      <c r="BZQ87" s="377"/>
      <c r="BZR87" s="377"/>
      <c r="BZS87" s="377"/>
      <c r="BZT87" s="377"/>
      <c r="BZU87" s="377"/>
      <c r="BZV87" s="377"/>
      <c r="BZW87" s="377"/>
      <c r="BZX87" s="377"/>
      <c r="BZY87" s="377"/>
      <c r="BZZ87" s="377"/>
      <c r="CAA87" s="377"/>
      <c r="CAB87" s="377"/>
      <c r="CAC87" s="377"/>
      <c r="CAD87" s="377"/>
      <c r="CAE87" s="377"/>
      <c r="CAF87" s="377"/>
      <c r="CAG87" s="377"/>
      <c r="CAH87" s="377"/>
      <c r="CAI87" s="377"/>
      <c r="CAJ87" s="377"/>
      <c r="CAK87" s="377"/>
      <c r="CAL87" s="377"/>
      <c r="CAM87" s="377"/>
      <c r="CAN87" s="377"/>
      <c r="CAO87" s="377"/>
      <c r="CAP87" s="377"/>
      <c r="CAQ87" s="377"/>
      <c r="CAR87" s="377"/>
      <c r="CAS87" s="377"/>
      <c r="CAT87" s="377"/>
      <c r="CAU87" s="377"/>
      <c r="CAV87" s="377"/>
      <c r="CAW87" s="377"/>
      <c r="CAX87" s="377"/>
      <c r="CAY87" s="377"/>
      <c r="CAZ87" s="377"/>
      <c r="CBA87" s="377"/>
      <c r="CBB87" s="377"/>
      <c r="CBC87" s="377"/>
      <c r="CBD87" s="377"/>
      <c r="CBE87" s="377"/>
      <c r="CBF87" s="377"/>
      <c r="CBG87" s="377"/>
      <c r="CBH87" s="377"/>
      <c r="CBI87" s="377"/>
      <c r="CBJ87" s="377"/>
      <c r="CBK87" s="377"/>
      <c r="CBL87" s="377"/>
      <c r="CBM87" s="377"/>
      <c r="CBN87" s="377"/>
      <c r="CBO87" s="377"/>
      <c r="CBP87" s="377"/>
      <c r="CBQ87" s="377"/>
      <c r="CBR87" s="377"/>
      <c r="CBS87" s="377"/>
      <c r="CBT87" s="377"/>
      <c r="CBU87" s="377"/>
      <c r="CBV87" s="377"/>
      <c r="CBW87" s="377"/>
      <c r="CBX87" s="377"/>
      <c r="CBY87" s="377"/>
      <c r="CBZ87" s="377"/>
      <c r="CCA87" s="377"/>
      <c r="CCB87" s="377"/>
      <c r="CCC87" s="377"/>
      <c r="CCD87" s="377"/>
      <c r="CCE87" s="377"/>
      <c r="CCF87" s="377"/>
      <c r="CCG87" s="377"/>
      <c r="CCH87" s="377"/>
      <c r="CCI87" s="377"/>
      <c r="CCJ87" s="377"/>
      <c r="CCK87" s="377"/>
      <c r="CCL87" s="377"/>
      <c r="CCM87" s="377"/>
      <c r="CCN87" s="377"/>
      <c r="CCO87" s="377"/>
      <c r="CCP87" s="377"/>
      <c r="CCQ87" s="377"/>
      <c r="CCR87" s="377"/>
      <c r="CCS87" s="377"/>
      <c r="CCT87" s="377"/>
      <c r="CCU87" s="377"/>
      <c r="CCV87" s="377"/>
      <c r="CCW87" s="377"/>
      <c r="CCX87" s="377"/>
      <c r="CCY87" s="377"/>
      <c r="CCZ87" s="377"/>
      <c r="CDA87" s="377"/>
      <c r="CDB87" s="377"/>
      <c r="CDC87" s="377"/>
      <c r="CDD87" s="377"/>
      <c r="CDE87" s="377"/>
      <c r="CDF87" s="377"/>
      <c r="CDG87" s="377"/>
      <c r="CDH87" s="377"/>
      <c r="CDI87" s="377"/>
      <c r="CDJ87" s="377"/>
      <c r="CDK87" s="377"/>
      <c r="CDL87" s="377"/>
      <c r="CDM87" s="377"/>
      <c r="CDN87" s="377"/>
      <c r="CDO87" s="377"/>
      <c r="CDP87" s="377"/>
      <c r="CDQ87" s="377"/>
      <c r="CDR87" s="377"/>
      <c r="CDS87" s="377"/>
      <c r="CDT87" s="377"/>
      <c r="CDU87" s="377"/>
      <c r="CDV87" s="377"/>
      <c r="CDW87" s="377"/>
      <c r="CDX87" s="377"/>
      <c r="CDY87" s="377"/>
      <c r="CDZ87" s="377"/>
      <c r="CEA87" s="377"/>
      <c r="CEB87" s="377"/>
      <c r="CEC87" s="377"/>
      <c r="CED87" s="377"/>
      <c r="CEE87" s="377"/>
      <c r="CEF87" s="377"/>
      <c r="CEG87" s="377"/>
      <c r="CEH87" s="377"/>
      <c r="CEI87" s="377"/>
      <c r="CEJ87" s="377"/>
      <c r="CEK87" s="377"/>
      <c r="CEL87" s="377"/>
      <c r="CEM87" s="377"/>
      <c r="CEN87" s="377"/>
      <c r="CEO87" s="377"/>
      <c r="CEP87" s="377"/>
      <c r="CEQ87" s="377"/>
      <c r="CER87" s="377"/>
      <c r="CES87" s="377"/>
      <c r="CET87" s="377"/>
      <c r="CEU87" s="377"/>
      <c r="CEV87" s="377"/>
      <c r="CEW87" s="377"/>
      <c r="CEX87" s="377"/>
      <c r="CEY87" s="377"/>
      <c r="CEZ87" s="377"/>
      <c r="CFA87" s="377"/>
      <c r="CFB87" s="377"/>
      <c r="CFC87" s="377"/>
      <c r="CFD87" s="377"/>
      <c r="CFE87" s="377"/>
      <c r="CFF87" s="377"/>
      <c r="CFG87" s="377"/>
      <c r="CFH87" s="377"/>
      <c r="CFI87" s="377"/>
      <c r="CFJ87" s="377"/>
      <c r="CFK87" s="377"/>
      <c r="CFL87" s="377"/>
      <c r="CFM87" s="377"/>
      <c r="CFN87" s="377"/>
      <c r="CFO87" s="377"/>
      <c r="CFP87" s="377"/>
      <c r="CFQ87" s="377"/>
      <c r="CFR87" s="377"/>
      <c r="CFS87" s="377"/>
      <c r="CFT87" s="377"/>
      <c r="CFU87" s="377"/>
      <c r="CFV87" s="377"/>
      <c r="CFW87" s="377"/>
      <c r="CFX87" s="377"/>
      <c r="CFY87" s="377"/>
      <c r="CFZ87" s="377"/>
      <c r="CGA87" s="377"/>
      <c r="CGB87" s="377"/>
      <c r="CGC87" s="377"/>
      <c r="CGD87" s="377"/>
      <c r="CGE87" s="377"/>
      <c r="CGF87" s="377"/>
      <c r="CGG87" s="377"/>
      <c r="CGH87" s="377"/>
      <c r="CGI87" s="377"/>
      <c r="CGJ87" s="377"/>
      <c r="CGK87" s="377"/>
      <c r="CGL87" s="377"/>
      <c r="CGM87" s="377"/>
      <c r="CGN87" s="377"/>
      <c r="CGO87" s="377"/>
      <c r="CGP87" s="377"/>
      <c r="CGQ87" s="377"/>
      <c r="CGR87" s="377"/>
      <c r="CGS87" s="377"/>
      <c r="CGT87" s="377"/>
      <c r="CGU87" s="377"/>
      <c r="CGV87" s="377"/>
      <c r="CGW87" s="377"/>
      <c r="CGX87" s="377"/>
      <c r="CGY87" s="377"/>
      <c r="CGZ87" s="377"/>
      <c r="CHA87" s="377"/>
      <c r="CHB87" s="377"/>
      <c r="CHC87" s="377"/>
      <c r="CHD87" s="377"/>
      <c r="CHE87" s="377"/>
      <c r="CHF87" s="377"/>
      <c r="CHG87" s="377"/>
      <c r="CHH87" s="377"/>
      <c r="CHI87" s="377"/>
      <c r="CHJ87" s="377"/>
      <c r="CHK87" s="377"/>
      <c r="CHL87" s="377"/>
      <c r="CHM87" s="377"/>
      <c r="CHN87" s="377"/>
      <c r="CHO87" s="377"/>
      <c r="CHP87" s="377"/>
      <c r="CHQ87" s="377"/>
      <c r="CHR87" s="377"/>
      <c r="CHS87" s="377"/>
      <c r="CHT87" s="377"/>
      <c r="CHU87" s="377"/>
      <c r="CHV87" s="377"/>
      <c r="CHW87" s="377"/>
      <c r="CHX87" s="377"/>
      <c r="CHY87" s="377"/>
      <c r="CHZ87" s="377"/>
      <c r="CIA87" s="377"/>
      <c r="CIB87" s="377"/>
      <c r="CIC87" s="377"/>
      <c r="CID87" s="377"/>
      <c r="CIE87" s="377"/>
      <c r="CIF87" s="377"/>
      <c r="CIG87" s="377"/>
      <c r="CIH87" s="377"/>
      <c r="CII87" s="377"/>
      <c r="CIJ87" s="377"/>
      <c r="CIK87" s="377"/>
      <c r="CIL87" s="377"/>
      <c r="CIM87" s="377"/>
      <c r="CIN87" s="377"/>
      <c r="CIO87" s="377"/>
      <c r="CIP87" s="377"/>
      <c r="CIQ87" s="377"/>
      <c r="CIR87" s="377"/>
      <c r="CIS87" s="377"/>
      <c r="CIT87" s="377"/>
      <c r="CIU87" s="377"/>
      <c r="CIV87" s="377"/>
      <c r="CIW87" s="377"/>
      <c r="CIX87" s="377"/>
      <c r="CIY87" s="377"/>
      <c r="CIZ87" s="377"/>
      <c r="CJA87" s="377"/>
      <c r="CJB87" s="377"/>
      <c r="CJC87" s="377"/>
      <c r="CJD87" s="377"/>
      <c r="CJE87" s="377"/>
      <c r="CJF87" s="377"/>
      <c r="CJG87" s="377"/>
      <c r="CJH87" s="377"/>
      <c r="CJI87" s="377"/>
      <c r="CJJ87" s="377"/>
      <c r="CJK87" s="377"/>
      <c r="CJL87" s="377"/>
      <c r="CJM87" s="377"/>
      <c r="CJN87" s="377"/>
      <c r="CJO87" s="377"/>
      <c r="CJP87" s="377"/>
      <c r="CJQ87" s="377"/>
      <c r="CJR87" s="377"/>
      <c r="CJS87" s="377"/>
      <c r="CJT87" s="377"/>
      <c r="CJU87" s="377"/>
      <c r="CJV87" s="377"/>
      <c r="CJW87" s="377"/>
      <c r="CJX87" s="377"/>
      <c r="CJY87" s="377"/>
      <c r="CJZ87" s="377"/>
      <c r="CKA87" s="377"/>
      <c r="CKB87" s="377"/>
      <c r="CKC87" s="377"/>
      <c r="CKD87" s="377"/>
      <c r="CKE87" s="377"/>
      <c r="CKF87" s="377"/>
      <c r="CKG87" s="377"/>
      <c r="CKH87" s="377"/>
      <c r="CKI87" s="377"/>
      <c r="CKJ87" s="377"/>
      <c r="CKK87" s="377"/>
      <c r="CKL87" s="377"/>
      <c r="CKM87" s="377"/>
      <c r="CKN87" s="377"/>
      <c r="CKO87" s="377"/>
      <c r="CKP87" s="377"/>
      <c r="CKQ87" s="377"/>
      <c r="CKR87" s="377"/>
      <c r="CKS87" s="377"/>
      <c r="CKT87" s="377"/>
      <c r="CKU87" s="377"/>
      <c r="CKV87" s="377"/>
      <c r="CKW87" s="377"/>
      <c r="CKX87" s="377"/>
      <c r="CKY87" s="377"/>
      <c r="CKZ87" s="377"/>
      <c r="CLA87" s="377"/>
      <c r="CLB87" s="377"/>
      <c r="CLC87" s="377"/>
      <c r="CLD87" s="377"/>
      <c r="CLE87" s="377"/>
      <c r="CLF87" s="377"/>
      <c r="CLG87" s="377"/>
      <c r="CLH87" s="377"/>
      <c r="CLI87" s="377"/>
      <c r="CLJ87" s="377"/>
      <c r="CLK87" s="377"/>
      <c r="CLL87" s="377"/>
      <c r="CLM87" s="377"/>
      <c r="CLN87" s="377"/>
      <c r="CLO87" s="377"/>
      <c r="CLP87" s="377"/>
      <c r="CLQ87" s="377"/>
      <c r="CLR87" s="377"/>
      <c r="CLS87" s="377"/>
      <c r="CLT87" s="377"/>
      <c r="CLU87" s="377"/>
      <c r="CLV87" s="377"/>
      <c r="CLW87" s="377"/>
      <c r="CLX87" s="377"/>
      <c r="CLY87" s="377"/>
      <c r="CLZ87" s="377"/>
      <c r="CMA87" s="377"/>
      <c r="CMB87" s="377"/>
      <c r="CMC87" s="377"/>
      <c r="CMD87" s="377"/>
      <c r="CME87" s="377"/>
      <c r="CMF87" s="377"/>
      <c r="CMG87" s="377"/>
      <c r="CMH87" s="377"/>
      <c r="CMI87" s="377"/>
      <c r="CMJ87" s="377"/>
      <c r="CMK87" s="377"/>
      <c r="CML87" s="377"/>
      <c r="CMM87" s="377"/>
      <c r="CMN87" s="377"/>
      <c r="CMO87" s="377"/>
      <c r="CMP87" s="377"/>
      <c r="CMQ87" s="377"/>
      <c r="CMR87" s="377"/>
      <c r="CMS87" s="377"/>
      <c r="CMT87" s="377"/>
      <c r="CMU87" s="377"/>
      <c r="CMV87" s="377"/>
      <c r="CMW87" s="377"/>
      <c r="CMX87" s="377"/>
      <c r="CMY87" s="377"/>
      <c r="CMZ87" s="377"/>
      <c r="CNA87" s="377"/>
      <c r="CNB87" s="377"/>
      <c r="CNC87" s="377"/>
      <c r="CND87" s="377"/>
      <c r="CNE87" s="377"/>
      <c r="CNF87" s="377"/>
      <c r="CNG87" s="377"/>
      <c r="CNH87" s="377"/>
      <c r="CNI87" s="377"/>
      <c r="CNJ87" s="377"/>
      <c r="CNK87" s="377"/>
      <c r="CNL87" s="377"/>
      <c r="CNM87" s="377"/>
      <c r="CNN87" s="377"/>
      <c r="CNO87" s="377"/>
      <c r="CNP87" s="377"/>
      <c r="CNQ87" s="377"/>
      <c r="CNR87" s="377"/>
      <c r="CNS87" s="377"/>
      <c r="CNT87" s="377"/>
      <c r="CNU87" s="377"/>
      <c r="CNV87" s="377"/>
      <c r="CNW87" s="377"/>
      <c r="CNX87" s="377"/>
      <c r="CNY87" s="377"/>
      <c r="CNZ87" s="377"/>
      <c r="COA87" s="377"/>
      <c r="COB87" s="377"/>
      <c r="COC87" s="377"/>
      <c r="COD87" s="377"/>
      <c r="COE87" s="377"/>
      <c r="COF87" s="377"/>
      <c r="COG87" s="377"/>
      <c r="COH87" s="377"/>
      <c r="COI87" s="377"/>
      <c r="COJ87" s="377"/>
      <c r="COK87" s="377"/>
      <c r="COL87" s="377"/>
      <c r="COM87" s="377"/>
      <c r="CON87" s="377"/>
      <c r="COO87" s="377"/>
      <c r="COP87" s="377"/>
      <c r="COQ87" s="377"/>
      <c r="COR87" s="377"/>
      <c r="COS87" s="377"/>
      <c r="COT87" s="377"/>
      <c r="COU87" s="377"/>
      <c r="COV87" s="377"/>
      <c r="COW87" s="377"/>
      <c r="COX87" s="377"/>
      <c r="COY87" s="377"/>
      <c r="COZ87" s="377"/>
      <c r="CPA87" s="377"/>
      <c r="CPB87" s="377"/>
      <c r="CPC87" s="377"/>
      <c r="CPD87" s="377"/>
      <c r="CPE87" s="377"/>
      <c r="CPF87" s="377"/>
      <c r="CPG87" s="377"/>
      <c r="CPH87" s="377"/>
      <c r="CPI87" s="377"/>
      <c r="CPJ87" s="377"/>
      <c r="CPK87" s="377"/>
      <c r="CPL87" s="377"/>
      <c r="CPM87" s="377"/>
      <c r="CPN87" s="377"/>
      <c r="CPO87" s="377"/>
      <c r="CPP87" s="377"/>
      <c r="CPQ87" s="377"/>
      <c r="CPR87" s="377"/>
      <c r="CPS87" s="377"/>
      <c r="CPT87" s="377"/>
      <c r="CPU87" s="377"/>
      <c r="CPV87" s="377"/>
      <c r="CPW87" s="377"/>
      <c r="CPX87" s="377"/>
      <c r="CPY87" s="377"/>
      <c r="CPZ87" s="377"/>
      <c r="CQA87" s="377"/>
      <c r="CQB87" s="377"/>
      <c r="CQC87" s="377"/>
      <c r="CQD87" s="377"/>
      <c r="CQE87" s="377"/>
      <c r="CQF87" s="377"/>
      <c r="CQG87" s="377"/>
      <c r="CQH87" s="377"/>
      <c r="CQI87" s="377"/>
      <c r="CQJ87" s="377"/>
      <c r="CQK87" s="377"/>
      <c r="CQL87" s="377"/>
      <c r="CQM87" s="377"/>
      <c r="CQN87" s="377"/>
      <c r="CQO87" s="377"/>
      <c r="CQP87" s="377"/>
      <c r="CQQ87" s="377"/>
      <c r="CQR87" s="377"/>
      <c r="CQS87" s="377"/>
      <c r="CQT87" s="377"/>
      <c r="CQU87" s="377"/>
      <c r="CQV87" s="377"/>
      <c r="CQW87" s="377"/>
      <c r="CQX87" s="377"/>
      <c r="CQY87" s="377"/>
      <c r="CQZ87" s="377"/>
      <c r="CRA87" s="377"/>
      <c r="CRB87" s="377"/>
      <c r="CRC87" s="377"/>
      <c r="CRD87" s="377"/>
      <c r="CRE87" s="377"/>
      <c r="CRF87" s="377"/>
      <c r="CRG87" s="377"/>
      <c r="CRH87" s="377"/>
      <c r="CRI87" s="377"/>
      <c r="CRJ87" s="377"/>
      <c r="CRK87" s="377"/>
      <c r="CRL87" s="377"/>
      <c r="CRM87" s="377"/>
      <c r="CRN87" s="377"/>
      <c r="CRO87" s="377"/>
      <c r="CRP87" s="377"/>
      <c r="CRQ87" s="377"/>
      <c r="CRR87" s="377"/>
      <c r="CRS87" s="377"/>
      <c r="CRT87" s="377"/>
      <c r="CRU87" s="377"/>
      <c r="CRV87" s="377"/>
      <c r="CRW87" s="377"/>
      <c r="CRX87" s="377"/>
      <c r="CRY87" s="377"/>
      <c r="CRZ87" s="377"/>
      <c r="CSA87" s="377"/>
      <c r="CSB87" s="377"/>
      <c r="CSC87" s="377"/>
      <c r="CSD87" s="377"/>
      <c r="CSE87" s="377"/>
      <c r="CSF87" s="377"/>
      <c r="CSG87" s="377"/>
      <c r="CSH87" s="377"/>
      <c r="CSI87" s="377"/>
      <c r="CSJ87" s="377"/>
      <c r="CSK87" s="377"/>
      <c r="CSL87" s="377"/>
      <c r="CSM87" s="377"/>
      <c r="CSN87" s="377"/>
      <c r="CSO87" s="377"/>
      <c r="CSP87" s="377"/>
      <c r="CSQ87" s="377"/>
      <c r="CSR87" s="377"/>
      <c r="CSS87" s="377"/>
      <c r="CST87" s="377"/>
      <c r="CSU87" s="377"/>
      <c r="CSV87" s="377"/>
      <c r="CSW87" s="377"/>
      <c r="CSX87" s="377"/>
      <c r="CSY87" s="377"/>
      <c r="CSZ87" s="377"/>
      <c r="CTA87" s="377"/>
      <c r="CTB87" s="377"/>
      <c r="CTC87" s="377"/>
      <c r="CTD87" s="377"/>
      <c r="CTE87" s="377"/>
      <c r="CTF87" s="377"/>
      <c r="CTG87" s="377"/>
      <c r="CTH87" s="377"/>
      <c r="CTI87" s="377"/>
      <c r="CTJ87" s="377"/>
      <c r="CTK87" s="377"/>
      <c r="CTL87" s="377"/>
      <c r="CTM87" s="377"/>
      <c r="CTN87" s="377"/>
      <c r="CTO87" s="377"/>
      <c r="CTP87" s="377"/>
      <c r="CTQ87" s="377"/>
      <c r="CTR87" s="377"/>
      <c r="CTS87" s="377"/>
      <c r="CTT87" s="377"/>
      <c r="CTU87" s="377"/>
      <c r="CTV87" s="377"/>
      <c r="CTW87" s="377"/>
      <c r="CTX87" s="377"/>
      <c r="CTY87" s="377"/>
      <c r="CTZ87" s="377"/>
      <c r="CUA87" s="377"/>
      <c r="CUB87" s="377"/>
      <c r="CUC87" s="377"/>
      <c r="CUD87" s="377"/>
      <c r="CUE87" s="377"/>
      <c r="CUF87" s="377"/>
      <c r="CUG87" s="377"/>
      <c r="CUH87" s="377"/>
      <c r="CUI87" s="377"/>
      <c r="CUJ87" s="377"/>
      <c r="CUK87" s="377"/>
      <c r="CUL87" s="377"/>
      <c r="CUM87" s="377"/>
      <c r="CUN87" s="377"/>
      <c r="CUO87" s="377"/>
      <c r="CUP87" s="377"/>
      <c r="CUQ87" s="377"/>
      <c r="CUR87" s="377"/>
      <c r="CUS87" s="377"/>
      <c r="CUT87" s="377"/>
      <c r="CUU87" s="377"/>
      <c r="CUV87" s="377"/>
      <c r="CUW87" s="377"/>
      <c r="CUX87" s="377"/>
      <c r="CUY87" s="377"/>
      <c r="CUZ87" s="377"/>
      <c r="CVA87" s="377"/>
      <c r="CVB87" s="377"/>
      <c r="CVC87" s="377"/>
      <c r="CVD87" s="377"/>
      <c r="CVE87" s="377"/>
      <c r="CVF87" s="377"/>
      <c r="CVG87" s="377"/>
      <c r="CVH87" s="377"/>
      <c r="CVI87" s="377"/>
      <c r="CVJ87" s="377"/>
      <c r="CVK87" s="377"/>
      <c r="CVL87" s="377"/>
      <c r="CVM87" s="377"/>
      <c r="CVN87" s="377"/>
      <c r="CVO87" s="377"/>
      <c r="CVP87" s="377"/>
      <c r="CVQ87" s="377"/>
      <c r="CVR87" s="377"/>
      <c r="CVS87" s="377"/>
      <c r="CVT87" s="377"/>
      <c r="CVU87" s="377"/>
      <c r="CVV87" s="377"/>
      <c r="CVW87" s="377"/>
      <c r="CVX87" s="377"/>
      <c r="CVY87" s="377"/>
      <c r="CVZ87" s="377"/>
      <c r="CWA87" s="377"/>
      <c r="CWB87" s="377"/>
      <c r="CWC87" s="377"/>
      <c r="CWD87" s="377"/>
      <c r="CWE87" s="377"/>
      <c r="CWF87" s="377"/>
      <c r="CWG87" s="377"/>
      <c r="CWH87" s="377"/>
      <c r="CWI87" s="377"/>
      <c r="CWJ87" s="377"/>
      <c r="CWK87" s="377"/>
      <c r="CWL87" s="377"/>
      <c r="CWM87" s="377"/>
      <c r="CWN87" s="377"/>
      <c r="CWO87" s="377"/>
      <c r="CWP87" s="377"/>
      <c r="CWQ87" s="377"/>
      <c r="CWR87" s="377"/>
      <c r="CWS87" s="377"/>
      <c r="CWT87" s="377"/>
      <c r="CWU87" s="377"/>
      <c r="CWV87" s="377"/>
      <c r="CWW87" s="377"/>
      <c r="CWX87" s="377"/>
      <c r="CWY87" s="377"/>
      <c r="CWZ87" s="377"/>
      <c r="CXA87" s="377"/>
      <c r="CXB87" s="377"/>
      <c r="CXC87" s="377"/>
      <c r="CXD87" s="377"/>
      <c r="CXE87" s="377"/>
      <c r="CXF87" s="377"/>
      <c r="CXG87" s="377"/>
      <c r="CXH87" s="377"/>
      <c r="CXI87" s="377"/>
      <c r="CXJ87" s="377"/>
      <c r="CXK87" s="377"/>
      <c r="CXL87" s="377"/>
      <c r="CXM87" s="377"/>
      <c r="CXN87" s="377"/>
      <c r="CXO87" s="377"/>
      <c r="CXP87" s="377"/>
      <c r="CXQ87" s="377"/>
      <c r="CXR87" s="377"/>
      <c r="CXS87" s="377"/>
      <c r="CXT87" s="377"/>
      <c r="CXU87" s="377"/>
      <c r="CXV87" s="377"/>
      <c r="CXW87" s="377"/>
      <c r="CXX87" s="377"/>
      <c r="CXY87" s="377"/>
      <c r="CXZ87" s="377"/>
      <c r="CYA87" s="377"/>
      <c r="CYB87" s="377"/>
      <c r="CYC87" s="377"/>
      <c r="CYD87" s="377"/>
      <c r="CYE87" s="377"/>
      <c r="CYF87" s="377"/>
      <c r="CYG87" s="377"/>
      <c r="CYH87" s="377"/>
      <c r="CYI87" s="377"/>
      <c r="CYJ87" s="377"/>
      <c r="CYK87" s="377"/>
      <c r="CYL87" s="377"/>
      <c r="CYM87" s="377"/>
      <c r="CYN87" s="377"/>
      <c r="CYO87" s="377"/>
      <c r="CYP87" s="377"/>
      <c r="CYQ87" s="377"/>
      <c r="CYR87" s="377"/>
      <c r="CYS87" s="377"/>
      <c r="CYT87" s="377"/>
      <c r="CYU87" s="377"/>
      <c r="CYV87" s="377"/>
      <c r="CYW87" s="377"/>
      <c r="CYX87" s="377"/>
      <c r="CYY87" s="377"/>
      <c r="CYZ87" s="377"/>
      <c r="CZA87" s="377"/>
      <c r="CZB87" s="377"/>
      <c r="CZC87" s="377"/>
      <c r="CZD87" s="377"/>
      <c r="CZE87" s="377"/>
      <c r="CZF87" s="377"/>
      <c r="CZG87" s="377"/>
      <c r="CZH87" s="377"/>
      <c r="CZI87" s="377"/>
      <c r="CZJ87" s="377"/>
      <c r="CZK87" s="377"/>
      <c r="CZL87" s="377"/>
      <c r="CZM87" s="377"/>
      <c r="CZN87" s="377"/>
      <c r="CZO87" s="377"/>
      <c r="CZP87" s="377"/>
      <c r="CZQ87" s="377"/>
      <c r="CZR87" s="377"/>
      <c r="CZS87" s="377"/>
      <c r="CZT87" s="377"/>
      <c r="CZU87" s="377"/>
      <c r="CZV87" s="377"/>
      <c r="CZW87" s="377"/>
      <c r="CZX87" s="377"/>
      <c r="CZY87" s="377"/>
      <c r="CZZ87" s="377"/>
      <c r="DAA87" s="377"/>
      <c r="DAB87" s="377"/>
      <c r="DAC87" s="377"/>
      <c r="DAD87" s="377"/>
      <c r="DAE87" s="377"/>
      <c r="DAF87" s="377"/>
      <c r="DAG87" s="377"/>
      <c r="DAH87" s="377"/>
      <c r="DAI87" s="377"/>
      <c r="DAJ87" s="377"/>
      <c r="DAK87" s="377"/>
      <c r="DAL87" s="377"/>
      <c r="DAM87" s="377"/>
      <c r="DAN87" s="377"/>
      <c r="DAO87" s="377"/>
      <c r="DAP87" s="377"/>
      <c r="DAQ87" s="377"/>
      <c r="DAR87" s="377"/>
      <c r="DAS87" s="377"/>
      <c r="DAT87" s="377"/>
      <c r="DAU87" s="377"/>
      <c r="DAV87" s="377"/>
      <c r="DAW87" s="377"/>
      <c r="DAX87" s="377"/>
      <c r="DAY87" s="377"/>
      <c r="DAZ87" s="377"/>
      <c r="DBA87" s="377"/>
      <c r="DBB87" s="377"/>
      <c r="DBC87" s="377"/>
      <c r="DBD87" s="377"/>
      <c r="DBE87" s="377"/>
      <c r="DBF87" s="377"/>
      <c r="DBG87" s="377"/>
      <c r="DBH87" s="377"/>
      <c r="DBI87" s="377"/>
      <c r="DBJ87" s="377"/>
      <c r="DBK87" s="377"/>
      <c r="DBL87" s="377"/>
      <c r="DBM87" s="377"/>
      <c r="DBN87" s="377"/>
      <c r="DBO87" s="377"/>
      <c r="DBP87" s="377"/>
      <c r="DBQ87" s="377"/>
      <c r="DBR87" s="377"/>
      <c r="DBS87" s="377"/>
      <c r="DBT87" s="377"/>
      <c r="DBU87" s="377"/>
      <c r="DBV87" s="377"/>
      <c r="DBW87" s="377"/>
      <c r="DBX87" s="377"/>
      <c r="DBY87" s="377"/>
      <c r="DBZ87" s="377"/>
      <c r="DCA87" s="377"/>
      <c r="DCB87" s="377"/>
      <c r="DCC87" s="377"/>
      <c r="DCD87" s="377"/>
      <c r="DCE87" s="377"/>
      <c r="DCF87" s="377"/>
      <c r="DCG87" s="377"/>
      <c r="DCH87" s="377"/>
      <c r="DCI87" s="377"/>
      <c r="DCJ87" s="377"/>
      <c r="DCK87" s="377"/>
      <c r="DCL87" s="377"/>
      <c r="DCM87" s="377"/>
      <c r="DCN87" s="377"/>
      <c r="DCO87" s="377"/>
      <c r="DCP87" s="377"/>
      <c r="DCQ87" s="377"/>
      <c r="DCR87" s="377"/>
      <c r="DCS87" s="377"/>
      <c r="DCT87" s="377"/>
      <c r="DCU87" s="377"/>
      <c r="DCV87" s="377"/>
      <c r="DCW87" s="377"/>
      <c r="DCX87" s="377"/>
      <c r="DCY87" s="377"/>
      <c r="DCZ87" s="377"/>
      <c r="DDA87" s="377"/>
      <c r="DDB87" s="377"/>
      <c r="DDC87" s="377"/>
      <c r="DDD87" s="377"/>
      <c r="DDE87" s="377"/>
      <c r="DDF87" s="377"/>
      <c r="DDG87" s="377"/>
      <c r="DDH87" s="377"/>
      <c r="DDI87" s="377"/>
      <c r="DDJ87" s="377"/>
      <c r="DDK87" s="377"/>
      <c r="DDL87" s="377"/>
      <c r="DDM87" s="377"/>
      <c r="DDN87" s="377"/>
      <c r="DDO87" s="377"/>
      <c r="DDP87" s="377"/>
      <c r="DDQ87" s="377"/>
      <c r="DDR87" s="377"/>
      <c r="DDS87" s="377"/>
      <c r="DDT87" s="377"/>
      <c r="DDU87" s="377"/>
      <c r="DDV87" s="377"/>
      <c r="DDW87" s="377"/>
      <c r="DDX87" s="377"/>
      <c r="DDY87" s="377"/>
      <c r="DDZ87" s="377"/>
      <c r="DEA87" s="377"/>
      <c r="DEB87" s="377"/>
      <c r="DEC87" s="377"/>
      <c r="DED87" s="377"/>
      <c r="DEE87" s="377"/>
      <c r="DEF87" s="377"/>
      <c r="DEG87" s="377"/>
      <c r="DEH87" s="377"/>
      <c r="DEI87" s="377"/>
      <c r="DEJ87" s="377"/>
      <c r="DEK87" s="377"/>
      <c r="DEL87" s="377"/>
      <c r="DEM87" s="377"/>
      <c r="DEN87" s="377"/>
      <c r="DEO87" s="377"/>
      <c r="DEP87" s="377"/>
      <c r="DEQ87" s="377"/>
      <c r="DER87" s="377"/>
      <c r="DES87" s="377"/>
      <c r="DET87" s="377"/>
      <c r="DEU87" s="377"/>
      <c r="DEV87" s="377"/>
      <c r="DEW87" s="377"/>
      <c r="DEX87" s="377"/>
      <c r="DEY87" s="377"/>
      <c r="DEZ87" s="377"/>
      <c r="DFA87" s="377"/>
      <c r="DFB87" s="377"/>
      <c r="DFC87" s="377"/>
      <c r="DFD87" s="377"/>
      <c r="DFE87" s="377"/>
      <c r="DFF87" s="377"/>
      <c r="DFG87" s="377"/>
      <c r="DFH87" s="377"/>
      <c r="DFI87" s="377"/>
      <c r="DFJ87" s="377"/>
      <c r="DFK87" s="377"/>
      <c r="DFL87" s="377"/>
      <c r="DFM87" s="377"/>
      <c r="DFN87" s="377"/>
      <c r="DFO87" s="377"/>
      <c r="DFP87" s="377"/>
      <c r="DFQ87" s="377"/>
      <c r="DFR87" s="377"/>
      <c r="DFS87" s="377"/>
      <c r="DFT87" s="377"/>
      <c r="DFU87" s="377"/>
      <c r="DFV87" s="377"/>
      <c r="DFW87" s="377"/>
      <c r="DFX87" s="377"/>
      <c r="DFY87" s="377"/>
      <c r="DFZ87" s="377"/>
      <c r="DGA87" s="377"/>
      <c r="DGB87" s="377"/>
      <c r="DGC87" s="377"/>
      <c r="DGD87" s="377"/>
      <c r="DGE87" s="377"/>
      <c r="DGF87" s="377"/>
      <c r="DGG87" s="377"/>
      <c r="DGH87" s="377"/>
      <c r="DGI87" s="377"/>
      <c r="DGJ87" s="377"/>
      <c r="DGK87" s="377"/>
      <c r="DGL87" s="377"/>
      <c r="DGM87" s="377"/>
      <c r="DGN87" s="377"/>
      <c r="DGO87" s="377"/>
      <c r="DGP87" s="377"/>
      <c r="DGQ87" s="377"/>
      <c r="DGR87" s="377"/>
      <c r="DGS87" s="377"/>
      <c r="DGT87" s="377"/>
      <c r="DGU87" s="377"/>
      <c r="DGV87" s="377"/>
      <c r="DGW87" s="377"/>
      <c r="DGX87" s="377"/>
      <c r="DGY87" s="377"/>
      <c r="DGZ87" s="377"/>
      <c r="DHA87" s="377"/>
      <c r="DHB87" s="377"/>
      <c r="DHC87" s="377"/>
      <c r="DHD87" s="377"/>
      <c r="DHE87" s="377"/>
      <c r="DHF87" s="377"/>
      <c r="DHG87" s="377"/>
      <c r="DHH87" s="377"/>
      <c r="DHI87" s="377"/>
      <c r="DHJ87" s="377"/>
      <c r="DHK87" s="377"/>
      <c r="DHL87" s="377"/>
      <c r="DHM87" s="377"/>
      <c r="DHN87" s="377"/>
      <c r="DHO87" s="377"/>
      <c r="DHP87" s="377"/>
      <c r="DHQ87" s="377"/>
      <c r="DHR87" s="377"/>
      <c r="DHS87" s="377"/>
      <c r="DHT87" s="377"/>
      <c r="DHU87" s="377"/>
      <c r="DHV87" s="377"/>
      <c r="DHW87" s="377"/>
      <c r="DHX87" s="377"/>
      <c r="DHY87" s="377"/>
      <c r="DHZ87" s="377"/>
      <c r="DIA87" s="377"/>
      <c r="DIB87" s="377"/>
      <c r="DIC87" s="377"/>
      <c r="DID87" s="377"/>
      <c r="DIE87" s="377"/>
      <c r="DIF87" s="377"/>
      <c r="DIG87" s="377"/>
      <c r="DIH87" s="377"/>
      <c r="DII87" s="377"/>
      <c r="DIJ87" s="377"/>
      <c r="DIK87" s="377"/>
      <c r="DIL87" s="377"/>
      <c r="DIM87" s="377"/>
      <c r="DIN87" s="377"/>
      <c r="DIO87" s="377"/>
      <c r="DIP87" s="377"/>
      <c r="DIQ87" s="377"/>
      <c r="DIR87" s="377"/>
      <c r="DIS87" s="377"/>
      <c r="DIT87" s="377"/>
      <c r="DIU87" s="377"/>
      <c r="DIV87" s="377"/>
      <c r="DIW87" s="377"/>
      <c r="DIX87" s="377"/>
      <c r="DIY87" s="377"/>
      <c r="DIZ87" s="377"/>
      <c r="DJA87" s="377"/>
      <c r="DJB87" s="377"/>
      <c r="DJC87" s="377"/>
      <c r="DJD87" s="377"/>
      <c r="DJE87" s="377"/>
      <c r="DJF87" s="377"/>
      <c r="DJG87" s="377"/>
      <c r="DJH87" s="377"/>
      <c r="DJI87" s="377"/>
      <c r="DJJ87" s="377"/>
      <c r="DJK87" s="377"/>
      <c r="DJL87" s="377"/>
      <c r="DJM87" s="377"/>
      <c r="DJN87" s="377"/>
      <c r="DJO87" s="377"/>
      <c r="DJP87" s="377"/>
      <c r="DJQ87" s="377"/>
      <c r="DJR87" s="377"/>
      <c r="DJS87" s="377"/>
      <c r="DJT87" s="377"/>
      <c r="DJU87" s="377"/>
      <c r="DJV87" s="377"/>
      <c r="DJW87" s="377"/>
      <c r="DJX87" s="377"/>
      <c r="DJY87" s="377"/>
      <c r="DJZ87" s="377"/>
      <c r="DKA87" s="377"/>
      <c r="DKB87" s="377"/>
      <c r="DKC87" s="377"/>
      <c r="DKD87" s="377"/>
      <c r="DKE87" s="377"/>
      <c r="DKF87" s="377"/>
      <c r="DKG87" s="377"/>
      <c r="DKH87" s="377"/>
      <c r="DKI87" s="377"/>
      <c r="DKJ87" s="377"/>
      <c r="DKK87" s="377"/>
      <c r="DKL87" s="377"/>
      <c r="DKM87" s="377"/>
      <c r="DKN87" s="377"/>
      <c r="DKO87" s="377"/>
      <c r="DKP87" s="377"/>
      <c r="DKQ87" s="377"/>
      <c r="DKR87" s="377"/>
      <c r="DKS87" s="377"/>
      <c r="DKT87" s="377"/>
      <c r="DKU87" s="377"/>
      <c r="DKV87" s="377"/>
      <c r="DKW87" s="377"/>
      <c r="DKX87" s="377"/>
      <c r="DKY87" s="377"/>
      <c r="DKZ87" s="377"/>
      <c r="DLA87" s="377"/>
      <c r="DLB87" s="377"/>
      <c r="DLC87" s="377"/>
      <c r="DLD87" s="377"/>
      <c r="DLE87" s="377"/>
      <c r="DLF87" s="377"/>
      <c r="DLG87" s="377"/>
      <c r="DLH87" s="377"/>
      <c r="DLI87" s="377"/>
      <c r="DLJ87" s="377"/>
      <c r="DLK87" s="377"/>
      <c r="DLL87" s="377"/>
      <c r="DLM87" s="377"/>
      <c r="DLN87" s="377"/>
      <c r="DLO87" s="377"/>
      <c r="DLP87" s="377"/>
      <c r="DLQ87" s="377"/>
      <c r="DLR87" s="377"/>
      <c r="DLS87" s="377"/>
      <c r="DLT87" s="377"/>
      <c r="DLU87" s="377"/>
      <c r="DLV87" s="377"/>
      <c r="DLW87" s="377"/>
      <c r="DLX87" s="377"/>
      <c r="DLY87" s="377"/>
      <c r="DLZ87" s="377"/>
      <c r="DMA87" s="377"/>
      <c r="DMB87" s="377"/>
      <c r="DMC87" s="377"/>
      <c r="DMD87" s="377"/>
      <c r="DME87" s="377"/>
      <c r="DMF87" s="377"/>
      <c r="DMG87" s="377"/>
      <c r="DMH87" s="377"/>
      <c r="DMI87" s="377"/>
      <c r="DMJ87" s="377"/>
      <c r="DMK87" s="377"/>
      <c r="DML87" s="377"/>
      <c r="DMM87" s="377"/>
      <c r="DMN87" s="377"/>
      <c r="DMO87" s="377"/>
      <c r="DMP87" s="377"/>
      <c r="DMQ87" s="377"/>
      <c r="DMR87" s="377"/>
      <c r="DMS87" s="377"/>
      <c r="DMT87" s="377"/>
      <c r="DMU87" s="377"/>
      <c r="DMV87" s="377"/>
      <c r="DMW87" s="377"/>
      <c r="DMX87" s="377"/>
      <c r="DMY87" s="377"/>
      <c r="DMZ87" s="377"/>
      <c r="DNA87" s="377"/>
      <c r="DNB87" s="377"/>
      <c r="DNC87" s="377"/>
      <c r="DND87" s="377"/>
      <c r="DNE87" s="377"/>
      <c r="DNF87" s="377"/>
      <c r="DNG87" s="377"/>
      <c r="DNH87" s="377"/>
      <c r="DNI87" s="377"/>
      <c r="DNJ87" s="377"/>
      <c r="DNK87" s="377"/>
      <c r="DNL87" s="377"/>
      <c r="DNM87" s="377"/>
      <c r="DNN87" s="377"/>
      <c r="DNO87" s="377"/>
      <c r="DNP87" s="377"/>
      <c r="DNQ87" s="377"/>
      <c r="DNR87" s="377"/>
      <c r="DNS87" s="377"/>
      <c r="DNT87" s="377"/>
      <c r="DNU87" s="377"/>
      <c r="DNV87" s="377"/>
      <c r="DNW87" s="377"/>
      <c r="DNX87" s="377"/>
      <c r="DNY87" s="377"/>
      <c r="DNZ87" s="377"/>
      <c r="DOA87" s="377"/>
      <c r="DOB87" s="377"/>
      <c r="DOC87" s="377"/>
      <c r="DOD87" s="377"/>
      <c r="DOE87" s="377"/>
      <c r="DOF87" s="377"/>
      <c r="DOG87" s="377"/>
      <c r="DOH87" s="377"/>
      <c r="DOI87" s="377"/>
      <c r="DOJ87" s="377"/>
      <c r="DOK87" s="377"/>
      <c r="DOL87" s="377"/>
      <c r="DOM87" s="377"/>
      <c r="DON87" s="377"/>
      <c r="DOO87" s="377"/>
      <c r="DOP87" s="377"/>
      <c r="DOQ87" s="377"/>
      <c r="DOR87" s="377"/>
      <c r="DOS87" s="377"/>
      <c r="DOT87" s="377"/>
      <c r="DOU87" s="377"/>
      <c r="DOV87" s="377"/>
      <c r="DOW87" s="377"/>
      <c r="DOX87" s="377"/>
      <c r="DOY87" s="377"/>
      <c r="DOZ87" s="377"/>
      <c r="DPA87" s="377"/>
      <c r="DPB87" s="377"/>
      <c r="DPC87" s="377"/>
      <c r="DPD87" s="377"/>
      <c r="DPE87" s="377"/>
      <c r="DPF87" s="377"/>
      <c r="DPG87" s="377"/>
      <c r="DPH87" s="377"/>
      <c r="DPI87" s="377"/>
      <c r="DPJ87" s="377"/>
      <c r="DPK87" s="377"/>
      <c r="DPL87" s="377"/>
      <c r="DPM87" s="377"/>
      <c r="DPN87" s="377"/>
      <c r="DPO87" s="377"/>
      <c r="DPP87" s="377"/>
      <c r="DPQ87" s="377"/>
      <c r="DPR87" s="377"/>
      <c r="DPS87" s="377"/>
      <c r="DPT87" s="377"/>
      <c r="DPU87" s="377"/>
      <c r="DPV87" s="377"/>
      <c r="DPW87" s="377"/>
      <c r="DPX87" s="377"/>
      <c r="DPY87" s="377"/>
      <c r="DPZ87" s="377"/>
      <c r="DQA87" s="377"/>
      <c r="DQB87" s="377"/>
      <c r="DQC87" s="377"/>
      <c r="DQD87" s="377"/>
      <c r="DQE87" s="377"/>
      <c r="DQF87" s="377"/>
      <c r="DQG87" s="377"/>
      <c r="DQH87" s="377"/>
      <c r="DQI87" s="377"/>
      <c r="DQJ87" s="377"/>
      <c r="DQK87" s="377"/>
      <c r="DQL87" s="377"/>
      <c r="DQM87" s="377"/>
      <c r="DQN87" s="377"/>
      <c r="DQO87" s="377"/>
      <c r="DQP87" s="377"/>
      <c r="DQQ87" s="377"/>
      <c r="DQR87" s="377"/>
      <c r="DQS87" s="377"/>
      <c r="DQT87" s="377"/>
      <c r="DQU87" s="377"/>
      <c r="DQV87" s="377"/>
      <c r="DQW87" s="377"/>
      <c r="DQX87" s="377"/>
      <c r="DQY87" s="377"/>
      <c r="DQZ87" s="377"/>
      <c r="DRA87" s="377"/>
      <c r="DRB87" s="377"/>
      <c r="DRC87" s="377"/>
      <c r="DRD87" s="377"/>
      <c r="DRE87" s="377"/>
      <c r="DRF87" s="377"/>
      <c r="DRG87" s="377"/>
      <c r="DRH87" s="377"/>
      <c r="DRI87" s="377"/>
      <c r="DRJ87" s="377"/>
      <c r="DRK87" s="377"/>
      <c r="DRL87" s="377"/>
      <c r="DRM87" s="377"/>
      <c r="DRN87" s="377"/>
      <c r="DRO87" s="377"/>
      <c r="DRP87" s="377"/>
      <c r="DRQ87" s="377"/>
      <c r="DRR87" s="377"/>
      <c r="DRS87" s="377"/>
      <c r="DRT87" s="377"/>
      <c r="DRU87" s="377"/>
      <c r="DRV87" s="377"/>
      <c r="DRW87" s="377"/>
      <c r="DRX87" s="377"/>
      <c r="DRY87" s="377"/>
      <c r="DRZ87" s="377"/>
      <c r="DSA87" s="377"/>
      <c r="DSB87" s="377"/>
      <c r="DSC87" s="377"/>
      <c r="DSD87" s="377"/>
      <c r="DSE87" s="377"/>
      <c r="DSF87" s="377"/>
      <c r="DSG87" s="377"/>
      <c r="DSH87" s="377"/>
      <c r="DSI87" s="377"/>
      <c r="DSJ87" s="377"/>
      <c r="DSK87" s="377"/>
      <c r="DSL87" s="377"/>
      <c r="DSM87" s="377"/>
      <c r="DSN87" s="377"/>
      <c r="DSO87" s="377"/>
      <c r="DSP87" s="377"/>
      <c r="DSQ87" s="377"/>
      <c r="DSR87" s="377"/>
      <c r="DSS87" s="377"/>
      <c r="DST87" s="377"/>
      <c r="DSU87" s="377"/>
      <c r="DSV87" s="377"/>
      <c r="DSW87" s="377"/>
      <c r="DSX87" s="377"/>
      <c r="DSY87" s="377"/>
      <c r="DSZ87" s="377"/>
      <c r="DTA87" s="377"/>
      <c r="DTB87" s="377"/>
      <c r="DTC87" s="377"/>
      <c r="DTD87" s="377"/>
      <c r="DTE87" s="377"/>
      <c r="DTF87" s="377"/>
      <c r="DTG87" s="377"/>
      <c r="DTH87" s="377"/>
      <c r="DTI87" s="377"/>
      <c r="DTJ87" s="377"/>
      <c r="DTK87" s="377"/>
      <c r="DTL87" s="377"/>
      <c r="DTM87" s="377"/>
      <c r="DTN87" s="377"/>
      <c r="DTO87" s="377"/>
      <c r="DTP87" s="377"/>
      <c r="DTQ87" s="377"/>
      <c r="DTR87" s="377"/>
      <c r="DTS87" s="377"/>
      <c r="DTT87" s="377"/>
      <c r="DTU87" s="377"/>
      <c r="DTV87" s="377"/>
      <c r="DTW87" s="377"/>
      <c r="DTX87" s="377"/>
      <c r="DTY87" s="377"/>
      <c r="DTZ87" s="377"/>
      <c r="DUA87" s="377"/>
      <c r="DUB87" s="377"/>
    </row>
    <row r="88">
      <c r="B88" s="378"/>
      <c r="C88" s="379"/>
      <c r="D88" s="379"/>
      <c r="E88" s="379"/>
      <c r="F88" s="379"/>
      <c r="G88" s="379"/>
      <c r="H88" s="423"/>
      <c r="I88" s="424"/>
      <c r="J88" s="424"/>
      <c r="K88" s="409"/>
      <c r="L88" s="409"/>
      <c r="M88" s="409"/>
      <c r="N88" s="420"/>
      <c r="O88" s="420"/>
      <c r="P88" s="409"/>
      <c r="Q88" s="414"/>
      <c r="R88" s="378"/>
      <c r="S88" s="379"/>
      <c r="T88" s="379"/>
      <c r="U88" s="379"/>
      <c r="V88" s="379"/>
      <c r="W88" s="380"/>
      <c r="Y88" s="427"/>
      <c r="AA88" s="402"/>
      <c r="AB88" s="402"/>
      <c r="AC88" s="402"/>
      <c r="AD88" s="402"/>
      <c r="AE88" s="402"/>
      <c r="AF88" s="402"/>
      <c r="AG88" s="377"/>
      <c r="AH88" s="377"/>
      <c r="AI88" s="377"/>
      <c r="AJ88" s="377"/>
      <c r="AK88" s="377"/>
      <c r="AL88" s="377"/>
      <c r="AM88" s="377"/>
      <c r="AN88" s="377"/>
      <c r="AO88" s="377"/>
      <c r="AP88" s="377"/>
      <c r="AQ88" s="377"/>
      <c r="AR88" s="377"/>
      <c r="AS88" s="377"/>
      <c r="AT88" s="377"/>
      <c r="AU88" s="377"/>
      <c r="AV88" s="377"/>
      <c r="AW88" s="377"/>
      <c r="AX88" s="377"/>
      <c r="AY88" s="377"/>
      <c r="AZ88" s="377"/>
      <c r="BA88" s="377"/>
      <c r="BB88" s="377"/>
      <c r="BC88" s="377"/>
      <c r="BD88" s="377"/>
      <c r="BE88" s="377"/>
      <c r="BF88" s="377"/>
      <c r="BG88" s="377"/>
      <c r="BH88" s="377"/>
      <c r="BI88" s="377"/>
      <c r="BJ88" s="377"/>
      <c r="BK88" s="377"/>
      <c r="BL88" s="377"/>
      <c r="BM88" s="377"/>
      <c r="BN88" s="377"/>
      <c r="BO88" s="377"/>
      <c r="BP88" s="377"/>
      <c r="BQ88" s="377"/>
      <c r="BR88" s="377"/>
      <c r="BS88" s="377"/>
      <c r="BT88" s="377"/>
      <c r="BU88" s="377"/>
      <c r="BV88" s="377"/>
      <c r="BW88" s="377"/>
      <c r="BX88" s="377"/>
      <c r="BY88" s="377"/>
      <c r="BZ88" s="377"/>
      <c r="CA88" s="377"/>
      <c r="CB88" s="377"/>
      <c r="CC88" s="377"/>
      <c r="CD88" s="377"/>
      <c r="CE88" s="377"/>
      <c r="CF88" s="377"/>
      <c r="CG88" s="377"/>
      <c r="CH88" s="377"/>
      <c r="CI88" s="377"/>
      <c r="CJ88" s="377"/>
      <c r="CK88" s="377"/>
      <c r="CL88" s="377"/>
      <c r="CM88" s="377"/>
      <c r="CN88" s="377"/>
      <c r="CO88" s="377"/>
      <c r="CP88" s="377"/>
      <c r="CQ88" s="377"/>
      <c r="CR88" s="377"/>
      <c r="CS88" s="377"/>
      <c r="CT88" s="377"/>
      <c r="CU88" s="377"/>
      <c r="CV88" s="377"/>
      <c r="CW88" s="377"/>
      <c r="CX88" s="377"/>
      <c r="CY88" s="377"/>
      <c r="CZ88" s="377"/>
      <c r="DA88" s="377"/>
      <c r="DB88" s="377"/>
      <c r="DC88" s="377"/>
      <c r="DD88" s="377"/>
      <c r="DE88" s="377"/>
      <c r="DF88" s="377"/>
      <c r="DG88" s="377"/>
      <c r="DH88" s="377"/>
      <c r="DI88" s="377"/>
      <c r="DJ88" s="377"/>
      <c r="DK88" s="377"/>
      <c r="DL88" s="377"/>
      <c r="DM88" s="377"/>
      <c r="DN88" s="377"/>
      <c r="DO88" s="377"/>
      <c r="DP88" s="377"/>
      <c r="DQ88" s="377"/>
      <c r="DR88" s="377"/>
      <c r="DS88" s="377"/>
      <c r="DT88" s="377"/>
      <c r="DU88" s="377"/>
      <c r="DV88" s="377"/>
      <c r="DW88" s="377"/>
      <c r="DX88" s="377"/>
      <c r="DY88" s="377"/>
      <c r="DZ88" s="377"/>
      <c r="EA88" s="377"/>
      <c r="EB88" s="377"/>
      <c r="EC88" s="377"/>
      <c r="ED88" s="377"/>
      <c r="EE88" s="377"/>
      <c r="EF88" s="377"/>
      <c r="EG88" s="377"/>
      <c r="EH88" s="377"/>
      <c r="EI88" s="377"/>
      <c r="EJ88" s="377"/>
      <c r="EK88" s="377"/>
      <c r="EL88" s="377"/>
      <c r="EM88" s="377"/>
      <c r="EN88" s="377"/>
      <c r="EO88" s="377"/>
      <c r="EP88" s="377"/>
      <c r="EQ88" s="377"/>
      <c r="ER88" s="377"/>
      <c r="ES88" s="377"/>
      <c r="ET88" s="377"/>
      <c r="EU88" s="377"/>
      <c r="EV88" s="377"/>
      <c r="EW88" s="377"/>
      <c r="EX88" s="377"/>
      <c r="EY88" s="377"/>
      <c r="EZ88" s="377"/>
      <c r="FA88" s="377"/>
      <c r="FB88" s="377"/>
      <c r="FC88" s="377"/>
      <c r="FD88" s="377"/>
      <c r="FE88" s="377"/>
      <c r="FF88" s="377"/>
      <c r="FG88" s="377"/>
      <c r="FH88" s="377"/>
      <c r="FI88" s="377"/>
      <c r="FJ88" s="377"/>
      <c r="FK88" s="377"/>
      <c r="FL88" s="377"/>
      <c r="FM88" s="377"/>
      <c r="FN88" s="377"/>
      <c r="FO88" s="377"/>
      <c r="FP88" s="377"/>
      <c r="FQ88" s="377"/>
      <c r="FR88" s="377"/>
      <c r="FS88" s="377"/>
      <c r="FT88" s="377"/>
      <c r="FU88" s="377"/>
      <c r="FV88" s="377"/>
      <c r="FW88" s="377"/>
      <c r="FX88" s="377"/>
      <c r="FY88" s="377"/>
      <c r="FZ88" s="377"/>
      <c r="GA88" s="377"/>
      <c r="GB88" s="377"/>
      <c r="GC88" s="377"/>
      <c r="GD88" s="377"/>
      <c r="GE88" s="377"/>
      <c r="GF88" s="377"/>
      <c r="GG88" s="377"/>
      <c r="GH88" s="377"/>
      <c r="GI88" s="377"/>
      <c r="GJ88" s="377"/>
      <c r="GK88" s="377"/>
      <c r="GL88" s="377"/>
      <c r="GM88" s="377"/>
      <c r="GN88" s="377"/>
      <c r="GO88" s="377"/>
      <c r="GP88" s="377"/>
      <c r="GQ88" s="377"/>
      <c r="GR88" s="377"/>
      <c r="GS88" s="377"/>
      <c r="GT88" s="377"/>
      <c r="GU88" s="377"/>
      <c r="GV88" s="377"/>
      <c r="GW88" s="377"/>
      <c r="GX88" s="377"/>
      <c r="GY88" s="377"/>
      <c r="GZ88" s="377"/>
      <c r="HA88" s="377"/>
      <c r="HB88" s="377"/>
      <c r="HC88" s="377"/>
      <c r="HD88" s="377"/>
      <c r="HE88" s="377"/>
      <c r="HF88" s="377"/>
      <c r="HG88" s="377"/>
      <c r="HH88" s="377"/>
      <c r="HI88" s="377"/>
      <c r="HJ88" s="377"/>
      <c r="HK88" s="377"/>
      <c r="HL88" s="377"/>
      <c r="HM88" s="377"/>
      <c r="HN88" s="377"/>
      <c r="HO88" s="377"/>
      <c r="HP88" s="377"/>
      <c r="HQ88" s="377"/>
      <c r="HR88" s="377"/>
      <c r="HS88" s="377"/>
      <c r="HT88" s="377"/>
      <c r="HU88" s="377"/>
      <c r="HV88" s="377"/>
      <c r="HW88" s="377"/>
      <c r="HX88" s="377"/>
      <c r="HY88" s="377"/>
      <c r="HZ88" s="377"/>
      <c r="IA88" s="377"/>
      <c r="IB88" s="377"/>
      <c r="IC88" s="377"/>
      <c r="ID88" s="377"/>
      <c r="IE88" s="377"/>
      <c r="IF88" s="377"/>
      <c r="IG88" s="377"/>
      <c r="IH88" s="377"/>
      <c r="II88" s="377"/>
      <c r="IJ88" s="377"/>
      <c r="IK88" s="377"/>
      <c r="IL88" s="377"/>
      <c r="IM88" s="377"/>
      <c r="IN88" s="377"/>
      <c r="IO88" s="377"/>
      <c r="IP88" s="377"/>
      <c r="IQ88" s="377"/>
      <c r="IR88" s="377"/>
      <c r="IS88" s="377"/>
      <c r="IT88" s="377"/>
      <c r="IU88" s="377"/>
      <c r="IV88" s="377"/>
      <c r="IW88" s="377"/>
      <c r="IX88" s="377"/>
      <c r="IY88" s="377"/>
      <c r="IZ88" s="377"/>
      <c r="JA88" s="377"/>
      <c r="JB88" s="377"/>
      <c r="JC88" s="377"/>
      <c r="JD88" s="377"/>
      <c r="JE88" s="377"/>
      <c r="JF88" s="377"/>
      <c r="JG88" s="377"/>
      <c r="JH88" s="377"/>
      <c r="JI88" s="377"/>
      <c r="JJ88" s="377"/>
      <c r="JK88" s="377"/>
      <c r="JL88" s="377"/>
      <c r="JM88" s="377"/>
      <c r="JN88" s="377"/>
      <c r="JO88" s="377"/>
      <c r="JP88" s="377"/>
      <c r="JQ88" s="377"/>
      <c r="JR88" s="377"/>
      <c r="JS88" s="377"/>
      <c r="JT88" s="377"/>
      <c r="JU88" s="377"/>
      <c r="JV88" s="377"/>
      <c r="JW88" s="377"/>
      <c r="JX88" s="377"/>
      <c r="JY88" s="377"/>
      <c r="JZ88" s="377"/>
      <c r="KA88" s="377"/>
      <c r="KB88" s="377"/>
      <c r="KC88" s="377"/>
      <c r="KD88" s="377"/>
      <c r="KE88" s="377"/>
      <c r="KF88" s="377"/>
      <c r="KG88" s="377"/>
      <c r="KH88" s="377"/>
      <c r="KI88" s="377"/>
      <c r="KJ88" s="377"/>
      <c r="KK88" s="377"/>
      <c r="KL88" s="377"/>
      <c r="KM88" s="377"/>
      <c r="KN88" s="377"/>
      <c r="KO88" s="377"/>
      <c r="KP88" s="377"/>
      <c r="KQ88" s="377"/>
      <c r="KR88" s="377"/>
      <c r="KS88" s="377"/>
      <c r="KT88" s="377"/>
      <c r="KU88" s="377"/>
      <c r="KV88" s="377"/>
      <c r="KW88" s="377"/>
      <c r="KX88" s="377"/>
      <c r="KY88" s="377"/>
      <c r="KZ88" s="377"/>
      <c r="LA88" s="377"/>
      <c r="LB88" s="377"/>
      <c r="LC88" s="377"/>
      <c r="LD88" s="377"/>
      <c r="LE88" s="377"/>
      <c r="LF88" s="377"/>
      <c r="LG88" s="377"/>
      <c r="LH88" s="377"/>
      <c r="LI88" s="377"/>
      <c r="LJ88" s="377"/>
      <c r="LK88" s="377"/>
      <c r="LL88" s="377"/>
      <c r="LM88" s="377"/>
      <c r="LN88" s="377"/>
      <c r="LO88" s="377"/>
      <c r="LP88" s="377"/>
      <c r="LQ88" s="377"/>
      <c r="LR88" s="377"/>
      <c r="LS88" s="377"/>
      <c r="LT88" s="377"/>
      <c r="LU88" s="377"/>
      <c r="LV88" s="377"/>
      <c r="LW88" s="377"/>
      <c r="LX88" s="377"/>
      <c r="LY88" s="377"/>
      <c r="LZ88" s="377"/>
      <c r="MA88" s="377"/>
      <c r="MB88" s="377"/>
      <c r="MC88" s="377"/>
      <c r="MD88" s="377"/>
      <c r="ME88" s="377"/>
      <c r="MF88" s="377"/>
      <c r="MG88" s="377"/>
      <c r="MH88" s="377"/>
      <c r="MI88" s="377"/>
      <c r="MJ88" s="377"/>
      <c r="MK88" s="377"/>
      <c r="ML88" s="377"/>
      <c r="MM88" s="377"/>
      <c r="MN88" s="377"/>
      <c r="MO88" s="377"/>
      <c r="MP88" s="377"/>
      <c r="MQ88" s="377"/>
      <c r="MR88" s="377"/>
      <c r="MS88" s="377"/>
      <c r="MT88" s="377"/>
      <c r="MU88" s="377"/>
      <c r="MV88" s="377"/>
      <c r="MW88" s="377"/>
      <c r="MX88" s="377"/>
      <c r="MY88" s="377"/>
      <c r="MZ88" s="377"/>
      <c r="NA88" s="377"/>
      <c r="NB88" s="377"/>
      <c r="NC88" s="377"/>
      <c r="ND88" s="377"/>
      <c r="NE88" s="377"/>
      <c r="NF88" s="377"/>
      <c r="NG88" s="377"/>
      <c r="NH88" s="377"/>
      <c r="NI88" s="377"/>
      <c r="NJ88" s="377"/>
      <c r="NK88" s="377"/>
      <c r="NL88" s="377"/>
      <c r="NM88" s="377"/>
      <c r="NN88" s="377"/>
      <c r="NO88" s="377"/>
      <c r="NP88" s="377"/>
      <c r="NQ88" s="377"/>
      <c r="NR88" s="377"/>
      <c r="NS88" s="377"/>
      <c r="NT88" s="377"/>
      <c r="NU88" s="377"/>
      <c r="NV88" s="377"/>
      <c r="NW88" s="377"/>
      <c r="NX88" s="377"/>
      <c r="NY88" s="377"/>
      <c r="NZ88" s="377"/>
      <c r="OA88" s="377"/>
      <c r="OB88" s="377"/>
      <c r="OC88" s="377"/>
      <c r="OD88" s="377"/>
      <c r="OE88" s="377"/>
      <c r="OF88" s="377"/>
      <c r="OG88" s="377"/>
      <c r="OH88" s="377"/>
      <c r="OI88" s="377"/>
      <c r="OJ88" s="377"/>
      <c r="OK88" s="377"/>
      <c r="OL88" s="377"/>
      <c r="OM88" s="377"/>
      <c r="ON88" s="377"/>
      <c r="OO88" s="377"/>
      <c r="OP88" s="377"/>
      <c r="OQ88" s="377"/>
      <c r="OR88" s="377"/>
      <c r="OS88" s="377"/>
      <c r="OT88" s="377"/>
      <c r="OU88" s="377"/>
      <c r="OV88" s="377"/>
      <c r="OW88" s="377"/>
      <c r="OX88" s="377"/>
      <c r="OY88" s="377"/>
      <c r="OZ88" s="377"/>
      <c r="PA88" s="377"/>
      <c r="PB88" s="377"/>
      <c r="PC88" s="377"/>
      <c r="PD88" s="377"/>
      <c r="PE88" s="377"/>
      <c r="PF88" s="377"/>
      <c r="PG88" s="377"/>
      <c r="PH88" s="377"/>
      <c r="PI88" s="377"/>
      <c r="PJ88" s="377"/>
      <c r="PK88" s="377"/>
      <c r="PL88" s="377"/>
      <c r="PM88" s="377"/>
      <c r="PN88" s="377"/>
      <c r="PO88" s="377"/>
      <c r="PP88" s="377"/>
      <c r="PQ88" s="377"/>
      <c r="PR88" s="377"/>
      <c r="PS88" s="377"/>
      <c r="PT88" s="377"/>
      <c r="PU88" s="377"/>
      <c r="PV88" s="377"/>
      <c r="PW88" s="377"/>
      <c r="PX88" s="377"/>
      <c r="PY88" s="377"/>
      <c r="PZ88" s="377"/>
      <c r="QA88" s="377"/>
      <c r="QB88" s="377"/>
      <c r="QC88" s="377"/>
      <c r="QD88" s="377"/>
      <c r="QE88" s="377"/>
      <c r="QF88" s="377"/>
      <c r="QG88" s="377"/>
      <c r="QH88" s="377"/>
      <c r="QI88" s="377"/>
      <c r="QJ88" s="377"/>
      <c r="QK88" s="377"/>
      <c r="QL88" s="377"/>
      <c r="QM88" s="377"/>
      <c r="QN88" s="377"/>
      <c r="QO88" s="377"/>
      <c r="QP88" s="377"/>
      <c r="QQ88" s="377"/>
      <c r="QR88" s="377"/>
      <c r="QS88" s="377"/>
      <c r="QT88" s="377"/>
      <c r="QU88" s="377"/>
      <c r="QV88" s="377"/>
      <c r="QW88" s="377"/>
      <c r="QX88" s="377"/>
      <c r="QY88" s="377"/>
      <c r="QZ88" s="377"/>
      <c r="RA88" s="377"/>
      <c r="RB88" s="377"/>
      <c r="RC88" s="377"/>
      <c r="RD88" s="377"/>
      <c r="RE88" s="377"/>
      <c r="RF88" s="377"/>
      <c r="RG88" s="377"/>
      <c r="RH88" s="377"/>
      <c r="RI88" s="377"/>
      <c r="RJ88" s="377"/>
      <c r="RK88" s="377"/>
      <c r="RL88" s="377"/>
      <c r="RM88" s="377"/>
      <c r="RN88" s="377"/>
      <c r="RO88" s="377"/>
      <c r="RP88" s="377"/>
      <c r="RQ88" s="377"/>
      <c r="RR88" s="377"/>
      <c r="RS88" s="377"/>
      <c r="RT88" s="377"/>
      <c r="RU88" s="377"/>
      <c r="RV88" s="377"/>
      <c r="RW88" s="377"/>
      <c r="RX88" s="377"/>
      <c r="RY88" s="377"/>
      <c r="RZ88" s="377"/>
      <c r="SA88" s="377"/>
      <c r="SB88" s="377"/>
      <c r="SC88" s="377"/>
      <c r="SD88" s="377"/>
      <c r="SE88" s="377"/>
      <c r="SF88" s="377"/>
      <c r="SG88" s="377"/>
      <c r="SH88" s="377"/>
      <c r="SI88" s="377"/>
      <c r="SJ88" s="377"/>
      <c r="SK88" s="377"/>
      <c r="SL88" s="377"/>
      <c r="SM88" s="377"/>
      <c r="SN88" s="377"/>
      <c r="SO88" s="377"/>
      <c r="SP88" s="377"/>
      <c r="SQ88" s="377"/>
      <c r="SR88" s="377"/>
      <c r="SS88" s="377"/>
      <c r="ST88" s="377"/>
      <c r="SU88" s="377"/>
      <c r="SV88" s="377"/>
      <c r="SW88" s="377"/>
      <c r="SX88" s="377"/>
      <c r="SY88" s="377"/>
      <c r="SZ88" s="377"/>
      <c r="TA88" s="377"/>
      <c r="TB88" s="377"/>
      <c r="TC88" s="377"/>
      <c r="TD88" s="377"/>
      <c r="TE88" s="377"/>
      <c r="TF88" s="377"/>
      <c r="TG88" s="377"/>
      <c r="TH88" s="377"/>
      <c r="TI88" s="377"/>
      <c r="TJ88" s="377"/>
      <c r="TK88" s="377"/>
      <c r="TL88" s="377"/>
      <c r="TM88" s="377"/>
      <c r="TN88" s="377"/>
      <c r="TO88" s="377"/>
      <c r="TP88" s="377"/>
      <c r="TQ88" s="377"/>
      <c r="TR88" s="377"/>
      <c r="TS88" s="377"/>
      <c r="TT88" s="377"/>
      <c r="TU88" s="377"/>
      <c r="TV88" s="377"/>
      <c r="TW88" s="377"/>
      <c r="TX88" s="377"/>
      <c r="TY88" s="377"/>
      <c r="TZ88" s="377"/>
      <c r="UA88" s="377"/>
      <c r="UB88" s="377"/>
      <c r="UC88" s="377"/>
      <c r="UD88" s="377"/>
      <c r="UE88" s="377"/>
      <c r="UF88" s="377"/>
      <c r="UG88" s="377"/>
      <c r="UH88" s="377"/>
      <c r="UI88" s="377"/>
      <c r="UJ88" s="377"/>
      <c r="UK88" s="377"/>
      <c r="UL88" s="377"/>
      <c r="UM88" s="377"/>
      <c r="UN88" s="377"/>
      <c r="UO88" s="377"/>
      <c r="UP88" s="377"/>
      <c r="UQ88" s="377"/>
      <c r="UR88" s="377"/>
      <c r="US88" s="377"/>
      <c r="UT88" s="377"/>
      <c r="UU88" s="377"/>
      <c r="UV88" s="377"/>
      <c r="UW88" s="377"/>
      <c r="UX88" s="377"/>
      <c r="UY88" s="377"/>
      <c r="UZ88" s="377"/>
      <c r="VA88" s="377"/>
      <c r="VB88" s="377"/>
      <c r="VC88" s="377"/>
      <c r="VD88" s="377"/>
      <c r="VE88" s="377"/>
      <c r="VF88" s="377"/>
      <c r="VG88" s="377"/>
      <c r="VH88" s="377"/>
      <c r="VI88" s="377"/>
      <c r="VJ88" s="377"/>
      <c r="VK88" s="377"/>
      <c r="VL88" s="377"/>
      <c r="VM88" s="377"/>
      <c r="VN88" s="377"/>
      <c r="VO88" s="377"/>
      <c r="VP88" s="377"/>
      <c r="VQ88" s="377"/>
      <c r="VR88" s="377"/>
      <c r="VS88" s="377"/>
      <c r="VT88" s="377"/>
      <c r="VU88" s="377"/>
      <c r="VV88" s="377"/>
      <c r="VW88" s="377"/>
      <c r="VX88" s="377"/>
      <c r="VY88" s="377"/>
      <c r="VZ88" s="377"/>
      <c r="WA88" s="377"/>
      <c r="WB88" s="377"/>
      <c r="WC88" s="377"/>
      <c r="WD88" s="377"/>
      <c r="WE88" s="377"/>
      <c r="WF88" s="377"/>
      <c r="WG88" s="377"/>
      <c r="WH88" s="377"/>
      <c r="WI88" s="377"/>
      <c r="WJ88" s="377"/>
      <c r="WK88" s="377"/>
      <c r="WL88" s="377"/>
      <c r="WM88" s="377"/>
      <c r="WN88" s="377"/>
      <c r="WO88" s="377"/>
      <c r="WP88" s="377"/>
      <c r="WQ88" s="377"/>
      <c r="WR88" s="377"/>
      <c r="WS88" s="377"/>
      <c r="WT88" s="377"/>
      <c r="WU88" s="377"/>
      <c r="WV88" s="377"/>
      <c r="WW88" s="377"/>
      <c r="WX88" s="377"/>
      <c r="WY88" s="377"/>
      <c r="WZ88" s="377"/>
      <c r="XA88" s="377"/>
      <c r="XB88" s="377"/>
      <c r="XC88" s="377"/>
      <c r="XD88" s="377"/>
      <c r="XE88" s="377"/>
      <c r="XF88" s="377"/>
      <c r="XG88" s="377"/>
      <c r="XH88" s="377"/>
      <c r="XI88" s="377"/>
      <c r="XJ88" s="377"/>
      <c r="XK88" s="377"/>
      <c r="XL88" s="377"/>
      <c r="XM88" s="377"/>
      <c r="XN88" s="377"/>
      <c r="XO88" s="377"/>
      <c r="XP88" s="377"/>
      <c r="XQ88" s="377"/>
      <c r="XR88" s="377"/>
      <c r="XS88" s="377"/>
      <c r="XT88" s="377"/>
      <c r="XU88" s="377"/>
      <c r="XV88" s="377"/>
      <c r="XW88" s="377"/>
      <c r="XX88" s="377"/>
      <c r="XY88" s="377"/>
      <c r="XZ88" s="377"/>
      <c r="YA88" s="377"/>
      <c r="YB88" s="377"/>
      <c r="YC88" s="377"/>
      <c r="YD88" s="377"/>
      <c r="YE88" s="377"/>
      <c r="YF88" s="377"/>
      <c r="YG88" s="377"/>
      <c r="YH88" s="377"/>
      <c r="YI88" s="377"/>
      <c r="YJ88" s="377"/>
      <c r="YK88" s="377"/>
      <c r="YL88" s="377"/>
      <c r="YM88" s="377"/>
      <c r="YN88" s="377"/>
      <c r="YO88" s="377"/>
      <c r="YP88" s="377"/>
      <c r="YQ88" s="377"/>
      <c r="YR88" s="377"/>
      <c r="YS88" s="377"/>
      <c r="YT88" s="377"/>
      <c r="YU88" s="377"/>
      <c r="YV88" s="377"/>
      <c r="YW88" s="377"/>
      <c r="YX88" s="377"/>
      <c r="YY88" s="377"/>
      <c r="YZ88" s="377"/>
      <c r="ZA88" s="377"/>
      <c r="ZB88" s="377"/>
      <c r="ZC88" s="377"/>
      <c r="ZD88" s="377"/>
      <c r="ZE88" s="377"/>
      <c r="ZF88" s="377"/>
      <c r="ZG88" s="377"/>
      <c r="ZH88" s="377"/>
      <c r="ZI88" s="377"/>
      <c r="ZJ88" s="377"/>
      <c r="ZK88" s="377"/>
      <c r="ZL88" s="377"/>
      <c r="ZM88" s="377"/>
      <c r="ZN88" s="377"/>
      <c r="ZO88" s="377"/>
      <c r="ZP88" s="377"/>
      <c r="ZQ88" s="377"/>
      <c r="ZR88" s="377"/>
      <c r="ZS88" s="377"/>
      <c r="ZT88" s="377"/>
      <c r="ZU88" s="377"/>
      <c r="ZV88" s="377"/>
      <c r="ZW88" s="377"/>
      <c r="ZX88" s="377"/>
      <c r="ZY88" s="377"/>
      <c r="ZZ88" s="377"/>
      <c r="AAA88" s="377"/>
      <c r="AAB88" s="377"/>
      <c r="AAC88" s="377"/>
      <c r="AAD88" s="377"/>
      <c r="AAE88" s="377"/>
      <c r="AAF88" s="377"/>
      <c r="AAG88" s="377"/>
      <c r="AAH88" s="377"/>
      <c r="AAI88" s="377"/>
      <c r="AAJ88" s="377"/>
      <c r="AAK88" s="377"/>
      <c r="AAL88" s="377"/>
      <c r="AAM88" s="377"/>
      <c r="AAN88" s="377"/>
      <c r="AAO88" s="377"/>
      <c r="AAP88" s="377"/>
      <c r="AAQ88" s="377"/>
      <c r="AAR88" s="377"/>
      <c r="AAS88" s="377"/>
      <c r="AAT88" s="377"/>
      <c r="AAU88" s="377"/>
      <c r="AAV88" s="377"/>
      <c r="AAW88" s="377"/>
      <c r="AAX88" s="377"/>
      <c r="AAY88" s="377"/>
      <c r="AAZ88" s="377"/>
      <c r="ABA88" s="377"/>
      <c r="ABB88" s="377"/>
      <c r="ABC88" s="377"/>
      <c r="ABD88" s="377"/>
      <c r="ABE88" s="377"/>
      <c r="ABF88" s="377"/>
      <c r="ABG88" s="377"/>
      <c r="ABH88" s="377"/>
      <c r="ABI88" s="377"/>
      <c r="ABJ88" s="377"/>
      <c r="ABK88" s="377"/>
      <c r="ABL88" s="377"/>
      <c r="ABM88" s="377"/>
      <c r="ABN88" s="377"/>
      <c r="ABO88" s="377"/>
      <c r="ABP88" s="377"/>
      <c r="ABQ88" s="377"/>
      <c r="ABR88" s="377"/>
      <c r="ABS88" s="377"/>
      <c r="ABT88" s="377"/>
      <c r="ABU88" s="377"/>
      <c r="ABV88" s="377"/>
      <c r="ABW88" s="377"/>
      <c r="ABX88" s="377"/>
      <c r="ABY88" s="377"/>
      <c r="ABZ88" s="377"/>
      <c r="ACA88" s="377"/>
      <c r="ACB88" s="377"/>
      <c r="ACC88" s="377"/>
      <c r="ACD88" s="377"/>
      <c r="ACE88" s="377"/>
      <c r="ACF88" s="377"/>
      <c r="ACG88" s="377"/>
      <c r="ACH88" s="377"/>
      <c r="ACI88" s="377"/>
      <c r="ACJ88" s="377"/>
      <c r="ACK88" s="377"/>
      <c r="ACL88" s="377"/>
      <c r="ACM88" s="377"/>
      <c r="ACN88" s="377"/>
      <c r="ACO88" s="377"/>
      <c r="ACP88" s="377"/>
      <c r="ACQ88" s="377"/>
      <c r="ACR88" s="377"/>
      <c r="ACS88" s="377"/>
      <c r="ACT88" s="377"/>
      <c r="ACU88" s="377"/>
      <c r="ACV88" s="377"/>
      <c r="ACW88" s="377"/>
      <c r="ACX88" s="377"/>
      <c r="ACY88" s="377"/>
      <c r="ACZ88" s="377"/>
      <c r="ADA88" s="377"/>
      <c r="ADB88" s="377"/>
      <c r="ADC88" s="377"/>
      <c r="ADD88" s="377"/>
      <c r="ADE88" s="377"/>
      <c r="ADF88" s="377"/>
      <c r="ADG88" s="377"/>
      <c r="ADH88" s="377"/>
      <c r="ADI88" s="377"/>
      <c r="ADJ88" s="377"/>
      <c r="ADK88" s="377"/>
      <c r="ADL88" s="377"/>
      <c r="ADM88" s="377"/>
      <c r="ADN88" s="377"/>
      <c r="ADO88" s="377"/>
      <c r="ADP88" s="377"/>
      <c r="ADQ88" s="377"/>
      <c r="ADR88" s="377"/>
      <c r="ADS88" s="377"/>
      <c r="ADT88" s="377"/>
      <c r="ADU88" s="377"/>
      <c r="ADV88" s="377"/>
      <c r="ADW88" s="377"/>
      <c r="ADX88" s="377"/>
      <c r="ADY88" s="377"/>
      <c r="ADZ88" s="377"/>
      <c r="AEA88" s="377"/>
      <c r="AEB88" s="377"/>
      <c r="AEC88" s="377"/>
      <c r="AED88" s="377"/>
      <c r="AEE88" s="377"/>
      <c r="AEF88" s="377"/>
      <c r="AEG88" s="377"/>
      <c r="AEH88" s="377"/>
      <c r="AEI88" s="377"/>
      <c r="AEJ88" s="377"/>
      <c r="AEK88" s="377"/>
      <c r="AEL88" s="377"/>
      <c r="AEM88" s="377"/>
      <c r="AEN88" s="377"/>
      <c r="AEO88" s="377"/>
      <c r="AEP88" s="377"/>
      <c r="AEQ88" s="377"/>
      <c r="AER88" s="377"/>
      <c r="AES88" s="377"/>
      <c r="AET88" s="377"/>
      <c r="AEU88" s="377"/>
      <c r="AEV88" s="377"/>
      <c r="AEW88" s="377"/>
      <c r="AEX88" s="377"/>
      <c r="AEY88" s="377"/>
      <c r="AEZ88" s="377"/>
      <c r="AFA88" s="377"/>
      <c r="AFB88" s="377"/>
      <c r="AFC88" s="377"/>
      <c r="AFD88" s="377"/>
      <c r="AFE88" s="377"/>
      <c r="AFF88" s="377"/>
      <c r="AFG88" s="377"/>
      <c r="AFH88" s="377"/>
      <c r="AFI88" s="377"/>
      <c r="AFJ88" s="377"/>
      <c r="AFK88" s="377"/>
      <c r="AFL88" s="377"/>
      <c r="AFM88" s="377"/>
      <c r="AFN88" s="377"/>
      <c r="AFO88" s="377"/>
      <c r="AFP88" s="377"/>
      <c r="AFQ88" s="377"/>
      <c r="AFR88" s="377"/>
      <c r="AFS88" s="377"/>
      <c r="AFT88" s="377"/>
      <c r="AFU88" s="377"/>
      <c r="AFV88" s="377"/>
      <c r="AFW88" s="377"/>
      <c r="AFX88" s="377"/>
      <c r="AFY88" s="377"/>
      <c r="AFZ88" s="377"/>
      <c r="AGA88" s="377"/>
      <c r="AGB88" s="377"/>
      <c r="AGC88" s="377"/>
      <c r="AGD88" s="377"/>
      <c r="AGE88" s="377"/>
      <c r="AGF88" s="377"/>
      <c r="AGG88" s="377"/>
      <c r="AGH88" s="377"/>
      <c r="AGI88" s="377"/>
      <c r="AGJ88" s="377"/>
      <c r="AGK88" s="377"/>
      <c r="AGL88" s="377"/>
      <c r="AGM88" s="377"/>
      <c r="AGN88" s="377"/>
      <c r="AGO88" s="377"/>
      <c r="AGP88" s="377"/>
      <c r="AGQ88" s="377"/>
      <c r="AGR88" s="377"/>
      <c r="AGS88" s="377"/>
      <c r="AGT88" s="377"/>
      <c r="AGU88" s="377"/>
      <c r="AGV88" s="377"/>
      <c r="AGW88" s="377"/>
      <c r="AGX88" s="377"/>
      <c r="AGY88" s="377"/>
      <c r="AGZ88" s="377"/>
      <c r="AHA88" s="377"/>
      <c r="AHB88" s="377"/>
      <c r="AHC88" s="377"/>
      <c r="AHD88" s="377"/>
      <c r="AHE88" s="377"/>
      <c r="AHF88" s="377"/>
      <c r="AHG88" s="377"/>
      <c r="AHH88" s="377"/>
      <c r="AHI88" s="377"/>
      <c r="AHJ88" s="377"/>
      <c r="AHK88" s="377"/>
      <c r="AHL88" s="377"/>
      <c r="AHM88" s="377"/>
      <c r="AHN88" s="377"/>
      <c r="AHO88" s="377"/>
      <c r="AHP88" s="377"/>
      <c r="AHQ88" s="377"/>
      <c r="AHR88" s="377"/>
      <c r="AHS88" s="377"/>
      <c r="AHT88" s="377"/>
      <c r="AHU88" s="377"/>
      <c r="AHV88" s="377"/>
      <c r="AHW88" s="377"/>
      <c r="AHX88" s="377"/>
      <c r="AHY88" s="377"/>
      <c r="AHZ88" s="377"/>
      <c r="AIA88" s="377"/>
      <c r="AIB88" s="377"/>
      <c r="AIC88" s="377"/>
      <c r="AID88" s="377"/>
      <c r="AIE88" s="377"/>
      <c r="AIF88" s="377"/>
      <c r="AIG88" s="377"/>
      <c r="AIH88" s="377"/>
      <c r="AII88" s="377"/>
      <c r="AIJ88" s="377"/>
      <c r="AIK88" s="377"/>
      <c r="AIL88" s="377"/>
      <c r="AIM88" s="377"/>
      <c r="AIN88" s="377"/>
      <c r="AIO88" s="377"/>
      <c r="AIP88" s="377"/>
      <c r="AIQ88" s="377"/>
      <c r="AIR88" s="377"/>
      <c r="AIS88" s="377"/>
      <c r="AIT88" s="377"/>
      <c r="AIU88" s="377"/>
      <c r="AIV88" s="377"/>
      <c r="AIW88" s="377"/>
      <c r="AIX88" s="377"/>
      <c r="AIY88" s="377"/>
      <c r="AIZ88" s="377"/>
      <c r="AJA88" s="377"/>
      <c r="AJB88" s="377"/>
      <c r="AJC88" s="377"/>
      <c r="AJD88" s="377"/>
      <c r="AJE88" s="377"/>
      <c r="AJF88" s="377"/>
      <c r="AJG88" s="377"/>
      <c r="AJH88" s="377"/>
      <c r="AJI88" s="377"/>
      <c r="AJJ88" s="377"/>
      <c r="AJK88" s="377"/>
      <c r="AJL88" s="377"/>
      <c r="AJM88" s="377"/>
      <c r="AJN88" s="377"/>
      <c r="AJO88" s="377"/>
      <c r="AJP88" s="377"/>
      <c r="AJQ88" s="377"/>
      <c r="AJR88" s="377"/>
      <c r="AJS88" s="377"/>
      <c r="AJT88" s="377"/>
      <c r="AJU88" s="377"/>
      <c r="AJV88" s="377"/>
      <c r="AJW88" s="377"/>
      <c r="AJX88" s="377"/>
      <c r="AJY88" s="377"/>
      <c r="AJZ88" s="377"/>
      <c r="AKA88" s="377"/>
      <c r="AKB88" s="377"/>
      <c r="AKC88" s="377"/>
      <c r="AKD88" s="377"/>
      <c r="AKE88" s="377"/>
      <c r="AKF88" s="377"/>
      <c r="AKG88" s="377"/>
      <c r="AKH88" s="377"/>
      <c r="AKI88" s="377"/>
      <c r="AKJ88" s="377"/>
      <c r="AKK88" s="377"/>
      <c r="AKL88" s="377"/>
      <c r="AKM88" s="377"/>
      <c r="AKN88" s="377"/>
      <c r="AKO88" s="377"/>
      <c r="AKP88" s="377"/>
      <c r="AKQ88" s="377"/>
      <c r="AKR88" s="377"/>
      <c r="AKS88" s="377"/>
      <c r="AKT88" s="377"/>
      <c r="AKU88" s="377"/>
      <c r="AKV88" s="377"/>
      <c r="AKW88" s="377"/>
      <c r="AKX88" s="377"/>
      <c r="AKY88" s="377"/>
      <c r="AKZ88" s="377"/>
      <c r="ALA88" s="377"/>
      <c r="ALB88" s="377"/>
      <c r="ALC88" s="377"/>
      <c r="ALD88" s="377"/>
      <c r="ALE88" s="377"/>
      <c r="ALF88" s="377"/>
      <c r="ALG88" s="377"/>
      <c r="ALH88" s="377"/>
      <c r="ALI88" s="377"/>
      <c r="ALJ88" s="377"/>
      <c r="ALK88" s="377"/>
      <c r="ALL88" s="377"/>
      <c r="ALM88" s="377"/>
      <c r="ALN88" s="377"/>
      <c r="ALO88" s="377"/>
      <c r="ALP88" s="377"/>
      <c r="ALQ88" s="377"/>
      <c r="ALR88" s="377"/>
      <c r="ALS88" s="377"/>
      <c r="ALT88" s="377"/>
      <c r="ALU88" s="377"/>
      <c r="ALV88" s="377"/>
      <c r="ALW88" s="377"/>
      <c r="ALX88" s="377"/>
      <c r="ALY88" s="377"/>
      <c r="ALZ88" s="377"/>
      <c r="AMA88" s="377"/>
      <c r="AMB88" s="377"/>
      <c r="AMC88" s="377"/>
      <c r="AMD88" s="377"/>
      <c r="AME88" s="377"/>
      <c r="AMF88" s="377"/>
      <c r="AMG88" s="377"/>
      <c r="AMH88" s="377"/>
      <c r="AMI88" s="377"/>
      <c r="AMJ88" s="377"/>
      <c r="AMK88" s="377"/>
      <c r="AML88" s="377"/>
      <c r="AMM88" s="377"/>
      <c r="AMN88" s="377"/>
      <c r="AMO88" s="377"/>
      <c r="AMP88" s="377"/>
      <c r="AMQ88" s="377"/>
      <c r="AMR88" s="377"/>
      <c r="AMS88" s="377"/>
      <c r="AMT88" s="377"/>
      <c r="AMU88" s="377"/>
      <c r="AMV88" s="377"/>
      <c r="AMW88" s="377"/>
      <c r="AMX88" s="377"/>
      <c r="AMY88" s="377"/>
      <c r="AMZ88" s="377"/>
      <c r="ANA88" s="377"/>
      <c r="ANB88" s="377"/>
      <c r="ANC88" s="377"/>
      <c r="AND88" s="377"/>
      <c r="ANE88" s="377"/>
      <c r="ANF88" s="377"/>
      <c r="ANG88" s="377"/>
      <c r="ANH88" s="377"/>
      <c r="ANI88" s="377"/>
      <c r="ANJ88" s="377"/>
      <c r="ANK88" s="377"/>
      <c r="ANL88" s="377"/>
      <c r="ANM88" s="377"/>
      <c r="ANN88" s="377"/>
      <c r="ANO88" s="377"/>
      <c r="ANP88" s="377"/>
      <c r="ANQ88" s="377"/>
      <c r="ANR88" s="377"/>
      <c r="ANS88" s="377"/>
      <c r="ANT88" s="377"/>
      <c r="ANU88" s="377"/>
      <c r="ANV88" s="377"/>
      <c r="ANW88" s="377"/>
      <c r="ANX88" s="377"/>
      <c r="ANY88" s="377"/>
      <c r="ANZ88" s="377"/>
      <c r="AOA88" s="377"/>
      <c r="AOB88" s="377"/>
      <c r="AOC88" s="377"/>
      <c r="AOD88" s="377"/>
      <c r="AOE88" s="377"/>
      <c r="AOF88" s="377"/>
      <c r="AOG88" s="377"/>
      <c r="AOH88" s="377"/>
      <c r="AOI88" s="377"/>
      <c r="AOJ88" s="377"/>
      <c r="AOK88" s="377"/>
      <c r="AOL88" s="377"/>
      <c r="AOM88" s="377"/>
      <c r="AON88" s="377"/>
      <c r="AOO88" s="377"/>
      <c r="AOP88" s="377"/>
      <c r="AOQ88" s="377"/>
      <c r="AOR88" s="377"/>
      <c r="AOS88" s="377"/>
      <c r="AOT88" s="377"/>
      <c r="AOU88" s="377"/>
      <c r="AOV88" s="377"/>
      <c r="AOW88" s="377"/>
      <c r="AOX88" s="377"/>
      <c r="AOY88" s="377"/>
      <c r="AOZ88" s="377"/>
      <c r="APA88" s="377"/>
      <c r="APB88" s="377"/>
      <c r="APC88" s="377"/>
      <c r="APD88" s="377"/>
      <c r="APE88" s="377"/>
      <c r="APF88" s="377"/>
      <c r="APG88" s="377"/>
      <c r="APH88" s="377"/>
      <c r="API88" s="377"/>
      <c r="APJ88" s="377"/>
      <c r="APK88" s="377"/>
      <c r="APL88" s="377"/>
      <c r="APM88" s="377"/>
      <c r="APN88" s="377"/>
      <c r="APO88" s="377"/>
      <c r="APP88" s="377"/>
      <c r="APQ88" s="377"/>
      <c r="APR88" s="377"/>
      <c r="APS88" s="377"/>
      <c r="APT88" s="377"/>
      <c r="APU88" s="377"/>
      <c r="APV88" s="377"/>
      <c r="APW88" s="377"/>
      <c r="APX88" s="377"/>
      <c r="APY88" s="377"/>
      <c r="APZ88" s="377"/>
      <c r="AQA88" s="377"/>
      <c r="AQB88" s="377"/>
      <c r="AQC88" s="377"/>
      <c r="AQD88" s="377"/>
      <c r="AQE88" s="377"/>
      <c r="AQF88" s="377"/>
      <c r="AQG88" s="377"/>
      <c r="AQH88" s="377"/>
      <c r="AQI88" s="377"/>
      <c r="AQJ88" s="377"/>
      <c r="AQK88" s="377"/>
      <c r="AQL88" s="377"/>
      <c r="AQM88" s="377"/>
      <c r="AQN88" s="377"/>
      <c r="AQO88" s="377"/>
      <c r="AQP88" s="377"/>
      <c r="AQQ88" s="377"/>
      <c r="AQR88" s="377"/>
      <c r="AQS88" s="377"/>
      <c r="AQT88" s="377"/>
      <c r="AQU88" s="377"/>
      <c r="AQV88" s="377"/>
      <c r="AQW88" s="377"/>
      <c r="AQX88" s="377"/>
      <c r="AQY88" s="377"/>
      <c r="AQZ88" s="377"/>
      <c r="ARA88" s="377"/>
      <c r="ARB88" s="377"/>
      <c r="ARC88" s="377"/>
      <c r="ARD88" s="377"/>
      <c r="ARE88" s="377"/>
      <c r="ARF88" s="377"/>
      <c r="ARG88" s="377"/>
      <c r="ARH88" s="377"/>
      <c r="ARI88" s="377"/>
      <c r="ARJ88" s="377"/>
      <c r="ARK88" s="377"/>
      <c r="ARL88" s="377"/>
      <c r="ARM88" s="377"/>
      <c r="ARN88" s="377"/>
      <c r="ARO88" s="377"/>
      <c r="ARP88" s="377"/>
      <c r="ARQ88" s="377"/>
      <c r="ARR88" s="377"/>
      <c r="ARS88" s="377"/>
      <c r="ART88" s="377"/>
      <c r="ARU88" s="377"/>
      <c r="ARV88" s="377"/>
      <c r="ARW88" s="377"/>
      <c r="ARX88" s="377"/>
      <c r="ARY88" s="377"/>
      <c r="ARZ88" s="377"/>
      <c r="ASA88" s="377"/>
      <c r="ASB88" s="377"/>
      <c r="ASC88" s="377"/>
      <c r="ASD88" s="377"/>
      <c r="ASE88" s="377"/>
      <c r="ASF88" s="377"/>
      <c r="ASG88" s="377"/>
      <c r="ASH88" s="377"/>
      <c r="ASI88" s="377"/>
      <c r="ASJ88" s="377"/>
      <c r="ASK88" s="377"/>
      <c r="ASL88" s="377"/>
      <c r="ASM88" s="377"/>
      <c r="ASN88" s="377"/>
      <c r="ASO88" s="377"/>
      <c r="ASP88" s="377"/>
      <c r="ASQ88" s="377"/>
      <c r="ASR88" s="377"/>
      <c r="ASS88" s="377"/>
      <c r="AST88" s="377"/>
      <c r="ASU88" s="377"/>
      <c r="ASV88" s="377"/>
      <c r="ASW88" s="377"/>
      <c r="ASX88" s="377"/>
      <c r="ASY88" s="377"/>
      <c r="ASZ88" s="377"/>
      <c r="ATA88" s="377"/>
      <c r="ATB88" s="377"/>
      <c r="ATC88" s="377"/>
      <c r="ATD88" s="377"/>
      <c r="ATE88" s="377"/>
      <c r="ATF88" s="377"/>
      <c r="ATG88" s="377"/>
      <c r="ATH88" s="377"/>
      <c r="ATI88" s="377"/>
      <c r="ATJ88" s="377"/>
      <c r="ATK88" s="377"/>
      <c r="ATL88" s="377"/>
      <c r="ATM88" s="377"/>
      <c r="ATN88" s="377"/>
      <c r="ATO88" s="377"/>
      <c r="ATP88" s="377"/>
      <c r="ATQ88" s="377"/>
      <c r="ATR88" s="377"/>
      <c r="ATS88" s="377"/>
      <c r="ATT88" s="377"/>
      <c r="ATU88" s="377"/>
      <c r="ATV88" s="377"/>
      <c r="ATW88" s="377"/>
      <c r="ATX88" s="377"/>
      <c r="ATY88" s="377"/>
      <c r="ATZ88" s="377"/>
      <c r="AUA88" s="377"/>
      <c r="AUB88" s="377"/>
      <c r="AUC88" s="377"/>
      <c r="AUD88" s="377"/>
      <c r="AUE88" s="377"/>
      <c r="AUF88" s="377"/>
      <c r="AUG88" s="377"/>
      <c r="AUH88" s="377"/>
      <c r="AUI88" s="377"/>
      <c r="AUJ88" s="377"/>
      <c r="AUK88" s="377"/>
      <c r="AUL88" s="377"/>
      <c r="AUM88" s="377"/>
      <c r="AUN88" s="377"/>
      <c r="AUO88" s="377"/>
      <c r="AUP88" s="377"/>
      <c r="AUQ88" s="377"/>
      <c r="AUR88" s="377"/>
      <c r="AUS88" s="377"/>
      <c r="AUT88" s="377"/>
      <c r="AUU88" s="377"/>
      <c r="AUV88" s="377"/>
      <c r="AUW88" s="377"/>
      <c r="AUX88" s="377"/>
      <c r="AUY88" s="377"/>
      <c r="AUZ88" s="377"/>
      <c r="AVA88" s="377"/>
      <c r="AVB88" s="377"/>
      <c r="AVC88" s="377"/>
      <c r="AVD88" s="377"/>
      <c r="AVE88" s="377"/>
      <c r="AVF88" s="377"/>
      <c r="AVG88" s="377"/>
      <c r="AVH88" s="377"/>
      <c r="AVI88" s="377"/>
      <c r="AVJ88" s="377"/>
      <c r="AVK88" s="377"/>
      <c r="AVL88" s="377"/>
      <c r="AVM88" s="377"/>
      <c r="AVN88" s="377"/>
      <c r="AVO88" s="377"/>
      <c r="AVP88" s="377"/>
      <c r="AVQ88" s="377"/>
      <c r="AVR88" s="377"/>
      <c r="AVS88" s="377"/>
      <c r="AVT88" s="377"/>
      <c r="AVU88" s="377"/>
      <c r="AVV88" s="377"/>
      <c r="AVW88" s="377"/>
      <c r="AVX88" s="377"/>
      <c r="AVY88" s="377"/>
      <c r="AVZ88" s="377"/>
      <c r="AWA88" s="377"/>
      <c r="AWB88" s="377"/>
      <c r="AWC88" s="377"/>
      <c r="AWD88" s="377"/>
      <c r="AWE88" s="377"/>
      <c r="AWF88" s="377"/>
      <c r="AWG88" s="377"/>
      <c r="AWH88" s="377"/>
      <c r="AWI88" s="377"/>
      <c r="AWJ88" s="377"/>
      <c r="AWK88" s="377"/>
      <c r="AWL88" s="377"/>
      <c r="AWM88" s="377"/>
      <c r="AWN88" s="377"/>
      <c r="AWO88" s="377"/>
      <c r="AWP88" s="377"/>
      <c r="AWQ88" s="377"/>
      <c r="AWR88" s="377"/>
      <c r="AWS88" s="377"/>
      <c r="AWT88" s="377"/>
      <c r="AWU88" s="377"/>
      <c r="AWV88" s="377"/>
      <c r="AWW88" s="377"/>
      <c r="AWX88" s="377"/>
      <c r="AWY88" s="377"/>
      <c r="AWZ88" s="377"/>
      <c r="AXA88" s="377"/>
      <c r="AXB88" s="377"/>
      <c r="AXC88" s="377"/>
      <c r="AXD88" s="377"/>
      <c r="AXE88" s="377"/>
      <c r="AXF88" s="377"/>
      <c r="AXG88" s="377"/>
      <c r="AXH88" s="377"/>
      <c r="AXI88" s="377"/>
      <c r="AXJ88" s="377"/>
      <c r="AXK88" s="377"/>
      <c r="AXL88" s="377"/>
      <c r="AXM88" s="377"/>
      <c r="AXN88" s="377"/>
      <c r="AXO88" s="377"/>
      <c r="AXP88" s="377"/>
      <c r="AXQ88" s="377"/>
      <c r="AXR88" s="377"/>
      <c r="AXS88" s="377"/>
      <c r="AXT88" s="377"/>
      <c r="AXU88" s="377"/>
      <c r="AXV88" s="377"/>
      <c r="AXW88" s="377"/>
      <c r="AXX88" s="377"/>
      <c r="AXY88" s="377"/>
      <c r="AXZ88" s="377"/>
      <c r="AYA88" s="377"/>
      <c r="AYB88" s="377"/>
      <c r="AYC88" s="377"/>
      <c r="AYD88" s="377"/>
      <c r="AYE88" s="377"/>
      <c r="AYF88" s="377"/>
      <c r="AYG88" s="377"/>
      <c r="AYH88" s="377"/>
      <c r="AYI88" s="377"/>
      <c r="AYJ88" s="377"/>
      <c r="AYK88" s="377"/>
      <c r="AYL88" s="377"/>
      <c r="AYM88" s="377"/>
      <c r="AYN88" s="377"/>
      <c r="AYO88" s="377"/>
      <c r="AYP88" s="377"/>
      <c r="AYQ88" s="377"/>
      <c r="AYR88" s="377"/>
      <c r="AYS88" s="377"/>
      <c r="AYT88" s="377"/>
      <c r="AYU88" s="377"/>
      <c r="AYV88" s="377"/>
      <c r="AYW88" s="377"/>
      <c r="AYX88" s="377"/>
      <c r="AYY88" s="377"/>
      <c r="AYZ88" s="377"/>
      <c r="AZA88" s="377"/>
      <c r="AZB88" s="377"/>
      <c r="AZC88" s="377"/>
      <c r="AZD88" s="377"/>
      <c r="AZE88" s="377"/>
      <c r="AZF88" s="377"/>
      <c r="AZG88" s="377"/>
      <c r="AZH88" s="377"/>
      <c r="AZI88" s="377"/>
      <c r="AZJ88" s="377"/>
      <c r="AZK88" s="377"/>
      <c r="AZL88" s="377"/>
      <c r="AZM88" s="377"/>
      <c r="AZN88" s="377"/>
      <c r="AZO88" s="377"/>
      <c r="AZP88" s="377"/>
      <c r="AZQ88" s="377"/>
      <c r="AZR88" s="377"/>
      <c r="AZS88" s="377"/>
      <c r="AZT88" s="377"/>
      <c r="AZU88" s="377"/>
      <c r="AZV88" s="377"/>
      <c r="AZW88" s="377"/>
      <c r="AZX88" s="377"/>
      <c r="AZY88" s="377"/>
      <c r="AZZ88" s="377"/>
      <c r="BAA88" s="377"/>
      <c r="BAB88" s="377"/>
      <c r="BAC88" s="377"/>
      <c r="BAD88" s="377"/>
      <c r="BAE88" s="377"/>
      <c r="BAF88" s="377"/>
      <c r="BAG88" s="377"/>
      <c r="BAH88" s="377"/>
      <c r="BAI88" s="377"/>
      <c r="BAJ88" s="377"/>
      <c r="BAK88" s="377"/>
      <c r="BAL88" s="377"/>
      <c r="BAM88" s="377"/>
      <c r="BAN88" s="377"/>
      <c r="BAO88" s="377"/>
      <c r="BAP88" s="377"/>
      <c r="BAQ88" s="377"/>
      <c r="BAR88" s="377"/>
      <c r="BAS88" s="377"/>
      <c r="BAT88" s="377"/>
      <c r="BAU88" s="377"/>
      <c r="BAV88" s="377"/>
      <c r="BAW88" s="377"/>
      <c r="BAX88" s="377"/>
      <c r="BAY88" s="377"/>
      <c r="BAZ88" s="377"/>
      <c r="BBA88" s="377"/>
      <c r="BBB88" s="377"/>
      <c r="BBC88" s="377"/>
      <c r="BBD88" s="377"/>
      <c r="BBE88" s="377"/>
      <c r="BBF88" s="377"/>
      <c r="BBG88" s="377"/>
      <c r="BBH88" s="377"/>
      <c r="BBI88" s="377"/>
      <c r="BBJ88" s="377"/>
      <c r="BBK88" s="377"/>
      <c r="BBL88" s="377"/>
      <c r="BBM88" s="377"/>
      <c r="BBN88" s="377"/>
      <c r="BBO88" s="377"/>
      <c r="BBP88" s="377"/>
      <c r="BBQ88" s="377"/>
      <c r="BBR88" s="377"/>
      <c r="BBS88" s="377"/>
      <c r="BBT88" s="377"/>
      <c r="BBU88" s="377"/>
      <c r="BBV88" s="377"/>
      <c r="BBW88" s="377"/>
      <c r="BBX88" s="377"/>
      <c r="BBY88" s="377"/>
      <c r="BBZ88" s="377"/>
      <c r="BCA88" s="377"/>
      <c r="BCB88" s="377"/>
      <c r="BCC88" s="377"/>
      <c r="BCD88" s="377"/>
      <c r="BCE88" s="377"/>
      <c r="BCF88" s="377"/>
      <c r="BCG88" s="377"/>
      <c r="BCH88" s="377"/>
      <c r="BCI88" s="377"/>
      <c r="BCJ88" s="377"/>
      <c r="BCK88" s="377"/>
      <c r="BCL88" s="377"/>
      <c r="BCM88" s="377"/>
      <c r="BCN88" s="377"/>
      <c r="BCO88" s="377"/>
      <c r="BCP88" s="377"/>
      <c r="BCQ88" s="377"/>
      <c r="BCR88" s="377"/>
      <c r="BCS88" s="377"/>
      <c r="BCT88" s="377"/>
      <c r="BCU88" s="377"/>
      <c r="BCV88" s="377"/>
      <c r="BCW88" s="377"/>
      <c r="BCX88" s="377"/>
      <c r="BCY88" s="377"/>
      <c r="BCZ88" s="377"/>
      <c r="BDA88" s="377"/>
      <c r="BDB88" s="377"/>
      <c r="BDC88" s="377"/>
      <c r="BDD88" s="377"/>
      <c r="BDE88" s="377"/>
      <c r="BDF88" s="377"/>
      <c r="BDG88" s="377"/>
      <c r="BDH88" s="377"/>
      <c r="BDI88" s="377"/>
      <c r="BDJ88" s="377"/>
      <c r="BDK88" s="377"/>
      <c r="BDL88" s="377"/>
      <c r="BDM88" s="377"/>
      <c r="BDN88" s="377"/>
      <c r="BDO88" s="377"/>
      <c r="BDP88" s="377"/>
      <c r="BDQ88" s="377"/>
      <c r="BDR88" s="377"/>
      <c r="BDS88" s="377"/>
      <c r="BDT88" s="377"/>
      <c r="BDU88" s="377"/>
      <c r="BDV88" s="377"/>
      <c r="BDW88" s="377"/>
      <c r="BDX88" s="377"/>
      <c r="BDY88" s="377"/>
      <c r="BDZ88" s="377"/>
      <c r="BEA88" s="377"/>
      <c r="BEB88" s="377"/>
      <c r="BEC88" s="377"/>
      <c r="BED88" s="377"/>
      <c r="BEE88" s="377"/>
      <c r="BEF88" s="377"/>
      <c r="BEG88" s="377"/>
      <c r="BEH88" s="377"/>
      <c r="BEI88" s="377"/>
      <c r="BEJ88" s="377"/>
      <c r="BEK88" s="377"/>
      <c r="BEL88" s="377"/>
      <c r="BEM88" s="377"/>
      <c r="BEN88" s="377"/>
      <c r="BEO88" s="377"/>
      <c r="BEP88" s="377"/>
      <c r="BEQ88" s="377"/>
      <c r="BER88" s="377"/>
      <c r="BES88" s="377"/>
      <c r="BET88" s="377"/>
      <c r="BEU88" s="377"/>
      <c r="BEV88" s="377"/>
      <c r="BEW88" s="377"/>
      <c r="BEX88" s="377"/>
      <c r="BEY88" s="377"/>
      <c r="BEZ88" s="377"/>
      <c r="BFA88" s="377"/>
      <c r="BFB88" s="377"/>
      <c r="BFC88" s="377"/>
      <c r="BFD88" s="377"/>
      <c r="BFE88" s="377"/>
      <c r="BFF88" s="377"/>
      <c r="BFG88" s="377"/>
      <c r="BFH88" s="377"/>
      <c r="BFI88" s="377"/>
      <c r="BFJ88" s="377"/>
      <c r="BFK88" s="377"/>
      <c r="BFL88" s="377"/>
      <c r="BFM88" s="377"/>
      <c r="BFN88" s="377"/>
      <c r="BFO88" s="377"/>
      <c r="BFP88" s="377"/>
      <c r="BFQ88" s="377"/>
      <c r="BFR88" s="377"/>
      <c r="BFS88" s="377"/>
      <c r="BFT88" s="377"/>
      <c r="BFU88" s="377"/>
      <c r="BFV88" s="377"/>
      <c r="BFW88" s="377"/>
      <c r="BFX88" s="377"/>
      <c r="BFY88" s="377"/>
      <c r="BFZ88" s="377"/>
      <c r="BGA88" s="377"/>
      <c r="BGB88" s="377"/>
      <c r="BGC88" s="377"/>
      <c r="BGD88" s="377"/>
      <c r="BGE88" s="377"/>
      <c r="BGF88" s="377"/>
      <c r="BGG88" s="377"/>
      <c r="BGH88" s="377"/>
      <c r="BGI88" s="377"/>
      <c r="BGJ88" s="377"/>
      <c r="BGK88" s="377"/>
      <c r="BGL88" s="377"/>
      <c r="BGM88" s="377"/>
      <c r="BGN88" s="377"/>
      <c r="BGO88" s="377"/>
      <c r="BGP88" s="377"/>
      <c r="BGQ88" s="377"/>
      <c r="BGR88" s="377"/>
      <c r="BGS88" s="377"/>
      <c r="BGT88" s="377"/>
      <c r="BGU88" s="377"/>
      <c r="BGV88" s="377"/>
      <c r="BGW88" s="377"/>
      <c r="BGX88" s="377"/>
      <c r="BGY88" s="377"/>
      <c r="BGZ88" s="377"/>
      <c r="BHA88" s="377"/>
      <c r="BHB88" s="377"/>
      <c r="BHC88" s="377"/>
      <c r="BHD88" s="377"/>
      <c r="BHE88" s="377"/>
      <c r="BHF88" s="377"/>
      <c r="BHG88" s="377"/>
      <c r="BHH88" s="377"/>
      <c r="BHI88" s="377"/>
      <c r="BHJ88" s="377"/>
      <c r="BHK88" s="377"/>
      <c r="BHL88" s="377"/>
      <c r="BHM88" s="377"/>
      <c r="BHN88" s="377"/>
      <c r="BHO88" s="377"/>
      <c r="BHP88" s="377"/>
      <c r="BHQ88" s="377"/>
      <c r="BHR88" s="377"/>
      <c r="BHS88" s="377"/>
      <c r="BHT88" s="377"/>
      <c r="BHU88" s="377"/>
      <c r="BHV88" s="377"/>
      <c r="BHW88" s="377"/>
      <c r="BHX88" s="377"/>
      <c r="BHY88" s="377"/>
      <c r="BHZ88" s="377"/>
      <c r="BIA88" s="377"/>
      <c r="BIB88" s="377"/>
      <c r="BIC88" s="377"/>
      <c r="BID88" s="377"/>
      <c r="BIE88" s="377"/>
      <c r="BIF88" s="377"/>
      <c r="BIG88" s="377"/>
      <c r="BIH88" s="377"/>
      <c r="BII88" s="377"/>
      <c r="BIJ88" s="377"/>
      <c r="BIK88" s="377"/>
      <c r="BIL88" s="377"/>
      <c r="BIM88" s="377"/>
      <c r="BIN88" s="377"/>
      <c r="BIO88" s="377"/>
      <c r="BIP88" s="377"/>
      <c r="BIQ88" s="377"/>
      <c r="BIR88" s="377"/>
      <c r="BIS88" s="377"/>
      <c r="BIT88" s="377"/>
      <c r="BIU88" s="377"/>
      <c r="BIV88" s="377"/>
      <c r="BIW88" s="377"/>
      <c r="BIX88" s="377"/>
      <c r="BIY88" s="377"/>
      <c r="BIZ88" s="377"/>
      <c r="BJA88" s="377"/>
      <c r="BJB88" s="377"/>
      <c r="BJC88" s="377"/>
      <c r="BJD88" s="377"/>
      <c r="BJE88" s="377"/>
      <c r="BJF88" s="377"/>
      <c r="BJG88" s="377"/>
      <c r="BJH88" s="377"/>
      <c r="BJI88" s="377"/>
      <c r="BJJ88" s="377"/>
      <c r="BJK88" s="377"/>
      <c r="BJL88" s="377"/>
      <c r="BJM88" s="377"/>
      <c r="BJN88" s="377"/>
      <c r="BJO88" s="377"/>
      <c r="BJP88" s="377"/>
      <c r="BJQ88" s="377"/>
      <c r="BJR88" s="377"/>
      <c r="BJS88" s="377"/>
      <c r="BJT88" s="377"/>
      <c r="BJU88" s="377"/>
      <c r="BJV88" s="377"/>
      <c r="BJW88" s="377"/>
      <c r="BJX88" s="377"/>
      <c r="BJY88" s="377"/>
      <c r="BJZ88" s="377"/>
      <c r="BKA88" s="377"/>
      <c r="BKB88" s="377"/>
      <c r="BKC88" s="377"/>
      <c r="BKD88" s="377"/>
      <c r="BKE88" s="377"/>
      <c r="BKF88" s="377"/>
      <c r="BKG88" s="377"/>
      <c r="BKH88" s="377"/>
      <c r="BKI88" s="377"/>
      <c r="BKJ88" s="377"/>
      <c r="BKK88" s="377"/>
      <c r="BKL88" s="377"/>
      <c r="BKM88" s="377"/>
      <c r="BKN88" s="377"/>
      <c r="BKO88" s="377"/>
      <c r="BKP88" s="377"/>
      <c r="BKQ88" s="377"/>
      <c r="BKR88" s="377"/>
      <c r="BKS88" s="377"/>
      <c r="BKT88" s="377"/>
      <c r="BKU88" s="377"/>
      <c r="BKV88" s="377"/>
      <c r="BKW88" s="377"/>
      <c r="BKX88" s="377"/>
      <c r="BKY88" s="377"/>
      <c r="BKZ88" s="377"/>
      <c r="BLA88" s="377"/>
      <c r="BLB88" s="377"/>
      <c r="BLC88" s="377"/>
      <c r="BLD88" s="377"/>
      <c r="BLE88" s="377"/>
      <c r="BLF88" s="377"/>
      <c r="BLG88" s="377"/>
      <c r="BLH88" s="377"/>
      <c r="BLI88" s="377"/>
      <c r="BLJ88" s="377"/>
      <c r="BLK88" s="377"/>
      <c r="BLL88" s="377"/>
      <c r="BLM88" s="377"/>
      <c r="BLN88" s="377"/>
      <c r="BLO88" s="377"/>
      <c r="BLP88" s="377"/>
      <c r="BLQ88" s="377"/>
      <c r="BLR88" s="377"/>
      <c r="BLS88" s="377"/>
      <c r="BLT88" s="377"/>
      <c r="BLU88" s="377"/>
      <c r="BLV88" s="377"/>
      <c r="BLW88" s="377"/>
      <c r="BLX88" s="377"/>
      <c r="BLY88" s="377"/>
      <c r="BLZ88" s="377"/>
      <c r="BMA88" s="377"/>
      <c r="BMB88" s="377"/>
      <c r="BMC88" s="377"/>
      <c r="BMD88" s="377"/>
      <c r="BME88" s="377"/>
      <c r="BMF88" s="377"/>
      <c r="BMG88" s="377"/>
      <c r="BMH88" s="377"/>
      <c r="BMI88" s="377"/>
      <c r="BMJ88" s="377"/>
      <c r="BMK88" s="377"/>
      <c r="BML88" s="377"/>
      <c r="BMM88" s="377"/>
      <c r="BMN88" s="377"/>
      <c r="BMO88" s="377"/>
      <c r="BMP88" s="377"/>
      <c r="BMQ88" s="377"/>
      <c r="BMR88" s="377"/>
      <c r="BMS88" s="377"/>
      <c r="BMT88" s="377"/>
      <c r="BMU88" s="377"/>
      <c r="BMV88" s="377"/>
      <c r="BMW88" s="377"/>
      <c r="BMX88" s="377"/>
      <c r="BMY88" s="377"/>
      <c r="BMZ88" s="377"/>
      <c r="BNA88" s="377"/>
      <c r="BNB88" s="377"/>
      <c r="BNC88" s="377"/>
      <c r="BND88" s="377"/>
      <c r="BNE88" s="377"/>
      <c r="BNF88" s="377"/>
      <c r="BNG88" s="377"/>
      <c r="BNH88" s="377"/>
      <c r="BNI88" s="377"/>
      <c r="BNJ88" s="377"/>
      <c r="BNK88" s="377"/>
      <c r="BNL88" s="377"/>
      <c r="BNM88" s="377"/>
      <c r="BNN88" s="377"/>
      <c r="BNO88" s="377"/>
      <c r="BNP88" s="377"/>
      <c r="BNQ88" s="377"/>
      <c r="BNR88" s="377"/>
      <c r="BNS88" s="377"/>
      <c r="BNT88" s="377"/>
      <c r="BNU88" s="377"/>
      <c r="BNV88" s="377"/>
      <c r="BNW88" s="377"/>
      <c r="BNX88" s="377"/>
      <c r="BNY88" s="377"/>
      <c r="BNZ88" s="377"/>
      <c r="BOA88" s="377"/>
      <c r="BOB88" s="377"/>
      <c r="BOC88" s="377"/>
      <c r="BOD88" s="377"/>
      <c r="BOE88" s="377"/>
      <c r="BOF88" s="377"/>
      <c r="BOG88" s="377"/>
      <c r="BOH88" s="377"/>
      <c r="BOI88" s="377"/>
      <c r="BOJ88" s="377"/>
      <c r="BOK88" s="377"/>
      <c r="BOL88" s="377"/>
      <c r="BOM88" s="377"/>
      <c r="BON88" s="377"/>
      <c r="BOO88" s="377"/>
      <c r="BOP88" s="377"/>
      <c r="BOQ88" s="377"/>
      <c r="BOR88" s="377"/>
      <c r="BOS88" s="377"/>
      <c r="BOT88" s="377"/>
      <c r="BOU88" s="377"/>
      <c r="BOV88" s="377"/>
      <c r="BOW88" s="377"/>
      <c r="BOX88" s="377"/>
      <c r="BOY88" s="377"/>
      <c r="BOZ88" s="377"/>
      <c r="BPA88" s="377"/>
      <c r="BPB88" s="377"/>
      <c r="BPC88" s="377"/>
      <c r="BPD88" s="377"/>
      <c r="BPE88" s="377"/>
      <c r="BPF88" s="377"/>
      <c r="BPG88" s="377"/>
      <c r="BPH88" s="377"/>
      <c r="BPI88" s="377"/>
      <c r="BPJ88" s="377"/>
      <c r="BPK88" s="377"/>
      <c r="BPL88" s="377"/>
      <c r="BPM88" s="377"/>
      <c r="BPN88" s="377"/>
      <c r="BPO88" s="377"/>
      <c r="BPP88" s="377"/>
      <c r="BPQ88" s="377"/>
      <c r="BPR88" s="377"/>
      <c r="BPS88" s="377"/>
      <c r="BPT88" s="377"/>
      <c r="BPU88" s="377"/>
      <c r="BPV88" s="377"/>
      <c r="BPW88" s="377"/>
      <c r="BPX88" s="377"/>
      <c r="BPY88" s="377"/>
      <c r="BPZ88" s="377"/>
      <c r="BQA88" s="377"/>
      <c r="BQB88" s="377"/>
      <c r="BQC88" s="377"/>
      <c r="BQD88" s="377"/>
      <c r="BQE88" s="377"/>
      <c r="BQF88" s="377"/>
      <c r="BQG88" s="377"/>
      <c r="BQH88" s="377"/>
      <c r="BQI88" s="377"/>
      <c r="BQJ88" s="377"/>
      <c r="BQK88" s="377"/>
      <c r="BQL88" s="377"/>
      <c r="BQM88" s="377"/>
      <c r="BQN88" s="377"/>
      <c r="BQO88" s="377"/>
      <c r="BQP88" s="377"/>
      <c r="BQQ88" s="377"/>
      <c r="BQR88" s="377"/>
      <c r="BQS88" s="377"/>
      <c r="BQT88" s="377"/>
      <c r="BQU88" s="377"/>
      <c r="BQV88" s="377"/>
      <c r="BQW88" s="377"/>
      <c r="BQX88" s="377"/>
      <c r="BQY88" s="377"/>
      <c r="BQZ88" s="377"/>
      <c r="BRA88" s="377"/>
      <c r="BRB88" s="377"/>
      <c r="BRC88" s="377"/>
      <c r="BRD88" s="377"/>
      <c r="BRE88" s="377"/>
      <c r="BRF88" s="377"/>
      <c r="BRG88" s="377"/>
      <c r="BRH88" s="377"/>
      <c r="BRI88" s="377"/>
      <c r="BRJ88" s="377"/>
      <c r="BRK88" s="377"/>
      <c r="BRL88" s="377"/>
      <c r="BRM88" s="377"/>
      <c r="BRN88" s="377"/>
      <c r="BRO88" s="377"/>
      <c r="BRP88" s="377"/>
      <c r="BRQ88" s="377"/>
      <c r="BRR88" s="377"/>
      <c r="BRS88" s="377"/>
      <c r="BRT88" s="377"/>
      <c r="BRU88" s="377"/>
      <c r="BRV88" s="377"/>
      <c r="BRW88" s="377"/>
      <c r="BRX88" s="377"/>
      <c r="BRY88" s="377"/>
      <c r="BRZ88" s="377"/>
      <c r="BSA88" s="377"/>
      <c r="BSB88" s="377"/>
      <c r="BSC88" s="377"/>
      <c r="BSD88" s="377"/>
      <c r="BSE88" s="377"/>
      <c r="BSF88" s="377"/>
      <c r="BSG88" s="377"/>
      <c r="BSH88" s="377"/>
      <c r="BSI88" s="377"/>
      <c r="BSJ88" s="377"/>
      <c r="BSK88" s="377"/>
      <c r="BSL88" s="377"/>
      <c r="BSM88" s="377"/>
      <c r="BSN88" s="377"/>
      <c r="BSO88" s="377"/>
      <c r="BSP88" s="377"/>
      <c r="BSQ88" s="377"/>
      <c r="BSR88" s="377"/>
      <c r="BSS88" s="377"/>
      <c r="BST88" s="377"/>
      <c r="BSU88" s="377"/>
      <c r="BSV88" s="377"/>
      <c r="BSW88" s="377"/>
      <c r="BSX88" s="377"/>
      <c r="BSY88" s="377"/>
      <c r="BSZ88" s="377"/>
      <c r="BTA88" s="377"/>
      <c r="BTB88" s="377"/>
      <c r="BTC88" s="377"/>
      <c r="BTD88" s="377"/>
      <c r="BTE88" s="377"/>
      <c r="BTF88" s="377"/>
      <c r="BTG88" s="377"/>
      <c r="BTH88" s="377"/>
      <c r="BTI88" s="377"/>
      <c r="BTJ88" s="377"/>
      <c r="BTK88" s="377"/>
      <c r="BTL88" s="377"/>
      <c r="BTM88" s="377"/>
      <c r="BTN88" s="377"/>
      <c r="BTO88" s="377"/>
      <c r="BTP88" s="377"/>
      <c r="BTQ88" s="377"/>
      <c r="BTR88" s="377"/>
      <c r="BTS88" s="377"/>
      <c r="BTT88" s="377"/>
      <c r="BTU88" s="377"/>
      <c r="BTV88" s="377"/>
      <c r="BTW88" s="377"/>
      <c r="BTX88" s="377"/>
      <c r="BTY88" s="377"/>
      <c r="BTZ88" s="377"/>
      <c r="BUA88" s="377"/>
      <c r="BUB88" s="377"/>
      <c r="BUC88" s="377"/>
      <c r="BUD88" s="377"/>
      <c r="BUE88" s="377"/>
      <c r="BUF88" s="377"/>
      <c r="BUG88" s="377"/>
      <c r="BUH88" s="377"/>
      <c r="BUI88" s="377"/>
      <c r="BUJ88" s="377"/>
      <c r="BUK88" s="377"/>
      <c r="BUL88" s="377"/>
      <c r="BUM88" s="377"/>
      <c r="BUN88" s="377"/>
      <c r="BUO88" s="377"/>
      <c r="BUP88" s="377"/>
      <c r="BUQ88" s="377"/>
      <c r="BUR88" s="377"/>
      <c r="BUS88" s="377"/>
      <c r="BUT88" s="377"/>
      <c r="BUU88" s="377"/>
      <c r="BUV88" s="377"/>
      <c r="BUW88" s="377"/>
      <c r="BUX88" s="377"/>
      <c r="BUY88" s="377"/>
      <c r="BUZ88" s="377"/>
      <c r="BVA88" s="377"/>
      <c r="BVB88" s="377"/>
      <c r="BVC88" s="377"/>
      <c r="BVD88" s="377"/>
      <c r="BVE88" s="377"/>
      <c r="BVF88" s="377"/>
      <c r="BVG88" s="377"/>
      <c r="BVH88" s="377"/>
      <c r="BVI88" s="377"/>
      <c r="BVJ88" s="377"/>
      <c r="BVK88" s="377"/>
      <c r="BVL88" s="377"/>
      <c r="BVM88" s="377"/>
      <c r="BVN88" s="377"/>
      <c r="BVO88" s="377"/>
      <c r="BVP88" s="377"/>
      <c r="BVQ88" s="377"/>
      <c r="BVR88" s="377"/>
      <c r="BVS88" s="377"/>
      <c r="BVT88" s="377"/>
      <c r="BVU88" s="377"/>
      <c r="BVV88" s="377"/>
      <c r="BVW88" s="377"/>
      <c r="BVX88" s="377"/>
      <c r="BVY88" s="377"/>
      <c r="BVZ88" s="377"/>
      <c r="BWA88" s="377"/>
      <c r="BWB88" s="377"/>
      <c r="BWC88" s="377"/>
      <c r="BWD88" s="377"/>
      <c r="BWE88" s="377"/>
      <c r="BWF88" s="377"/>
      <c r="BWG88" s="377"/>
      <c r="BWH88" s="377"/>
      <c r="BWI88" s="377"/>
      <c r="BWJ88" s="377"/>
      <c r="BWK88" s="377"/>
      <c r="BWL88" s="377"/>
      <c r="BWM88" s="377"/>
      <c r="BWN88" s="377"/>
      <c r="BWO88" s="377"/>
      <c r="BWP88" s="377"/>
      <c r="BWQ88" s="377"/>
      <c r="BWR88" s="377"/>
      <c r="BWS88" s="377"/>
      <c r="BWT88" s="377"/>
      <c r="BWU88" s="377"/>
      <c r="BWV88" s="377"/>
      <c r="BWW88" s="377"/>
      <c r="BWX88" s="377"/>
      <c r="BWY88" s="377"/>
      <c r="BWZ88" s="377"/>
      <c r="BXA88" s="377"/>
      <c r="BXB88" s="377"/>
      <c r="BXC88" s="377"/>
      <c r="BXD88" s="377"/>
      <c r="BXE88" s="377"/>
      <c r="BXF88" s="377"/>
      <c r="BXG88" s="377"/>
      <c r="BXH88" s="377"/>
      <c r="BXI88" s="377"/>
      <c r="BXJ88" s="377"/>
      <c r="BXK88" s="377"/>
      <c r="BXL88" s="377"/>
      <c r="BXM88" s="377"/>
      <c r="BXN88" s="377"/>
      <c r="BXO88" s="377"/>
      <c r="BXP88" s="377"/>
      <c r="BXQ88" s="377"/>
      <c r="BXR88" s="377"/>
      <c r="BXS88" s="377"/>
      <c r="BXT88" s="377"/>
      <c r="BXU88" s="377"/>
      <c r="BXV88" s="377"/>
      <c r="BXW88" s="377"/>
      <c r="BXX88" s="377"/>
      <c r="BXY88" s="377"/>
      <c r="BXZ88" s="377"/>
      <c r="BYA88" s="377"/>
      <c r="BYB88" s="377"/>
      <c r="BYC88" s="377"/>
      <c r="BYD88" s="377"/>
      <c r="BYE88" s="377"/>
      <c r="BYF88" s="377"/>
      <c r="BYG88" s="377"/>
      <c r="BYH88" s="377"/>
      <c r="BYI88" s="377"/>
      <c r="BYJ88" s="377"/>
      <c r="BYK88" s="377"/>
      <c r="BYL88" s="377"/>
      <c r="BYM88" s="377"/>
      <c r="BYN88" s="377"/>
      <c r="BYO88" s="377"/>
      <c r="BYP88" s="377"/>
      <c r="BYQ88" s="377"/>
      <c r="BYR88" s="377"/>
      <c r="BYS88" s="377"/>
      <c r="BYT88" s="377"/>
      <c r="BYU88" s="377"/>
      <c r="BYV88" s="377"/>
      <c r="BYW88" s="377"/>
      <c r="BYX88" s="377"/>
      <c r="BYY88" s="377"/>
      <c r="BYZ88" s="377"/>
      <c r="BZA88" s="377"/>
      <c r="BZB88" s="377"/>
      <c r="BZC88" s="377"/>
      <c r="BZD88" s="377"/>
      <c r="BZE88" s="377"/>
      <c r="BZF88" s="377"/>
      <c r="BZG88" s="377"/>
      <c r="BZH88" s="377"/>
      <c r="BZI88" s="377"/>
      <c r="BZJ88" s="377"/>
      <c r="BZK88" s="377"/>
      <c r="BZL88" s="377"/>
      <c r="BZM88" s="377"/>
      <c r="BZN88" s="377"/>
      <c r="BZO88" s="377"/>
      <c r="BZP88" s="377"/>
      <c r="BZQ88" s="377"/>
      <c r="BZR88" s="377"/>
      <c r="BZS88" s="377"/>
      <c r="BZT88" s="377"/>
      <c r="BZU88" s="377"/>
      <c r="BZV88" s="377"/>
      <c r="BZW88" s="377"/>
      <c r="BZX88" s="377"/>
      <c r="BZY88" s="377"/>
      <c r="BZZ88" s="377"/>
      <c r="CAA88" s="377"/>
      <c r="CAB88" s="377"/>
      <c r="CAC88" s="377"/>
      <c r="CAD88" s="377"/>
      <c r="CAE88" s="377"/>
      <c r="CAF88" s="377"/>
      <c r="CAG88" s="377"/>
      <c r="CAH88" s="377"/>
      <c r="CAI88" s="377"/>
      <c r="CAJ88" s="377"/>
      <c r="CAK88" s="377"/>
      <c r="CAL88" s="377"/>
      <c r="CAM88" s="377"/>
      <c r="CAN88" s="377"/>
      <c r="CAO88" s="377"/>
      <c r="CAP88" s="377"/>
      <c r="CAQ88" s="377"/>
      <c r="CAR88" s="377"/>
      <c r="CAS88" s="377"/>
      <c r="CAT88" s="377"/>
      <c r="CAU88" s="377"/>
      <c r="CAV88" s="377"/>
      <c r="CAW88" s="377"/>
      <c r="CAX88" s="377"/>
      <c r="CAY88" s="377"/>
      <c r="CAZ88" s="377"/>
      <c r="CBA88" s="377"/>
      <c r="CBB88" s="377"/>
      <c r="CBC88" s="377"/>
      <c r="CBD88" s="377"/>
      <c r="CBE88" s="377"/>
      <c r="CBF88" s="377"/>
      <c r="CBG88" s="377"/>
      <c r="CBH88" s="377"/>
      <c r="CBI88" s="377"/>
      <c r="CBJ88" s="377"/>
      <c r="CBK88" s="377"/>
      <c r="CBL88" s="377"/>
      <c r="CBM88" s="377"/>
      <c r="CBN88" s="377"/>
      <c r="CBO88" s="377"/>
      <c r="CBP88" s="377"/>
      <c r="CBQ88" s="377"/>
      <c r="CBR88" s="377"/>
      <c r="CBS88" s="377"/>
      <c r="CBT88" s="377"/>
      <c r="CBU88" s="377"/>
      <c r="CBV88" s="377"/>
      <c r="CBW88" s="377"/>
      <c r="CBX88" s="377"/>
      <c r="CBY88" s="377"/>
      <c r="CBZ88" s="377"/>
      <c r="CCA88" s="377"/>
      <c r="CCB88" s="377"/>
      <c r="CCC88" s="377"/>
      <c r="CCD88" s="377"/>
      <c r="CCE88" s="377"/>
      <c r="CCF88" s="377"/>
      <c r="CCG88" s="377"/>
      <c r="CCH88" s="377"/>
      <c r="CCI88" s="377"/>
      <c r="CCJ88" s="377"/>
      <c r="CCK88" s="377"/>
      <c r="CCL88" s="377"/>
      <c r="CCM88" s="377"/>
      <c r="CCN88" s="377"/>
      <c r="CCO88" s="377"/>
      <c r="CCP88" s="377"/>
      <c r="CCQ88" s="377"/>
      <c r="CCR88" s="377"/>
      <c r="CCS88" s="377"/>
      <c r="CCT88" s="377"/>
      <c r="CCU88" s="377"/>
      <c r="CCV88" s="377"/>
      <c r="CCW88" s="377"/>
      <c r="CCX88" s="377"/>
      <c r="CCY88" s="377"/>
      <c r="CCZ88" s="377"/>
      <c r="CDA88" s="377"/>
      <c r="CDB88" s="377"/>
      <c r="CDC88" s="377"/>
      <c r="CDD88" s="377"/>
      <c r="CDE88" s="377"/>
      <c r="CDF88" s="377"/>
      <c r="CDG88" s="377"/>
      <c r="CDH88" s="377"/>
      <c r="CDI88" s="377"/>
      <c r="CDJ88" s="377"/>
      <c r="CDK88" s="377"/>
      <c r="CDL88" s="377"/>
      <c r="CDM88" s="377"/>
      <c r="CDN88" s="377"/>
      <c r="CDO88" s="377"/>
      <c r="CDP88" s="377"/>
      <c r="CDQ88" s="377"/>
      <c r="CDR88" s="377"/>
      <c r="CDS88" s="377"/>
      <c r="CDT88" s="377"/>
      <c r="CDU88" s="377"/>
      <c r="CDV88" s="377"/>
      <c r="CDW88" s="377"/>
      <c r="CDX88" s="377"/>
      <c r="CDY88" s="377"/>
      <c r="CDZ88" s="377"/>
      <c r="CEA88" s="377"/>
      <c r="CEB88" s="377"/>
      <c r="CEC88" s="377"/>
      <c r="CED88" s="377"/>
      <c r="CEE88" s="377"/>
      <c r="CEF88" s="377"/>
      <c r="CEG88" s="377"/>
      <c r="CEH88" s="377"/>
      <c r="CEI88" s="377"/>
      <c r="CEJ88" s="377"/>
      <c r="CEK88" s="377"/>
      <c r="CEL88" s="377"/>
      <c r="CEM88" s="377"/>
      <c r="CEN88" s="377"/>
      <c r="CEO88" s="377"/>
      <c r="CEP88" s="377"/>
      <c r="CEQ88" s="377"/>
      <c r="CER88" s="377"/>
      <c r="CES88" s="377"/>
      <c r="CET88" s="377"/>
      <c r="CEU88" s="377"/>
      <c r="CEV88" s="377"/>
      <c r="CEW88" s="377"/>
      <c r="CEX88" s="377"/>
      <c r="CEY88" s="377"/>
      <c r="CEZ88" s="377"/>
      <c r="CFA88" s="377"/>
      <c r="CFB88" s="377"/>
      <c r="CFC88" s="377"/>
      <c r="CFD88" s="377"/>
      <c r="CFE88" s="377"/>
      <c r="CFF88" s="377"/>
      <c r="CFG88" s="377"/>
      <c r="CFH88" s="377"/>
      <c r="CFI88" s="377"/>
      <c r="CFJ88" s="377"/>
      <c r="CFK88" s="377"/>
      <c r="CFL88" s="377"/>
      <c r="CFM88" s="377"/>
      <c r="CFN88" s="377"/>
      <c r="CFO88" s="377"/>
      <c r="CFP88" s="377"/>
      <c r="CFQ88" s="377"/>
      <c r="CFR88" s="377"/>
      <c r="CFS88" s="377"/>
      <c r="CFT88" s="377"/>
      <c r="CFU88" s="377"/>
      <c r="CFV88" s="377"/>
      <c r="CFW88" s="377"/>
      <c r="CFX88" s="377"/>
      <c r="CFY88" s="377"/>
      <c r="CFZ88" s="377"/>
      <c r="CGA88" s="377"/>
      <c r="CGB88" s="377"/>
      <c r="CGC88" s="377"/>
      <c r="CGD88" s="377"/>
      <c r="CGE88" s="377"/>
      <c r="CGF88" s="377"/>
      <c r="CGG88" s="377"/>
      <c r="CGH88" s="377"/>
      <c r="CGI88" s="377"/>
      <c r="CGJ88" s="377"/>
      <c r="CGK88" s="377"/>
      <c r="CGL88" s="377"/>
      <c r="CGM88" s="377"/>
      <c r="CGN88" s="377"/>
      <c r="CGO88" s="377"/>
      <c r="CGP88" s="377"/>
      <c r="CGQ88" s="377"/>
      <c r="CGR88" s="377"/>
      <c r="CGS88" s="377"/>
      <c r="CGT88" s="377"/>
      <c r="CGU88" s="377"/>
      <c r="CGV88" s="377"/>
      <c r="CGW88" s="377"/>
      <c r="CGX88" s="377"/>
      <c r="CGY88" s="377"/>
      <c r="CGZ88" s="377"/>
      <c r="CHA88" s="377"/>
      <c r="CHB88" s="377"/>
      <c r="CHC88" s="377"/>
      <c r="CHD88" s="377"/>
      <c r="CHE88" s="377"/>
      <c r="CHF88" s="377"/>
      <c r="CHG88" s="377"/>
      <c r="CHH88" s="377"/>
      <c r="CHI88" s="377"/>
      <c r="CHJ88" s="377"/>
      <c r="CHK88" s="377"/>
      <c r="CHL88" s="377"/>
      <c r="CHM88" s="377"/>
      <c r="CHN88" s="377"/>
      <c r="CHO88" s="377"/>
      <c r="CHP88" s="377"/>
      <c r="CHQ88" s="377"/>
      <c r="CHR88" s="377"/>
      <c r="CHS88" s="377"/>
      <c r="CHT88" s="377"/>
      <c r="CHU88" s="377"/>
      <c r="CHV88" s="377"/>
      <c r="CHW88" s="377"/>
      <c r="CHX88" s="377"/>
      <c r="CHY88" s="377"/>
      <c r="CHZ88" s="377"/>
      <c r="CIA88" s="377"/>
      <c r="CIB88" s="377"/>
      <c r="CIC88" s="377"/>
      <c r="CID88" s="377"/>
      <c r="CIE88" s="377"/>
      <c r="CIF88" s="377"/>
      <c r="CIG88" s="377"/>
      <c r="CIH88" s="377"/>
      <c r="CII88" s="377"/>
      <c r="CIJ88" s="377"/>
      <c r="CIK88" s="377"/>
      <c r="CIL88" s="377"/>
      <c r="CIM88" s="377"/>
      <c r="CIN88" s="377"/>
      <c r="CIO88" s="377"/>
      <c r="CIP88" s="377"/>
      <c r="CIQ88" s="377"/>
      <c r="CIR88" s="377"/>
      <c r="CIS88" s="377"/>
      <c r="CIT88" s="377"/>
      <c r="CIU88" s="377"/>
      <c r="CIV88" s="377"/>
      <c r="CIW88" s="377"/>
      <c r="CIX88" s="377"/>
      <c r="CIY88" s="377"/>
      <c r="CIZ88" s="377"/>
      <c r="CJA88" s="377"/>
      <c r="CJB88" s="377"/>
      <c r="CJC88" s="377"/>
      <c r="CJD88" s="377"/>
      <c r="CJE88" s="377"/>
      <c r="CJF88" s="377"/>
      <c r="CJG88" s="377"/>
      <c r="CJH88" s="377"/>
      <c r="CJI88" s="377"/>
      <c r="CJJ88" s="377"/>
      <c r="CJK88" s="377"/>
      <c r="CJL88" s="377"/>
      <c r="CJM88" s="377"/>
      <c r="CJN88" s="377"/>
      <c r="CJO88" s="377"/>
      <c r="CJP88" s="377"/>
      <c r="CJQ88" s="377"/>
      <c r="CJR88" s="377"/>
      <c r="CJS88" s="377"/>
      <c r="CJT88" s="377"/>
      <c r="CJU88" s="377"/>
      <c r="CJV88" s="377"/>
      <c r="CJW88" s="377"/>
      <c r="CJX88" s="377"/>
      <c r="CJY88" s="377"/>
      <c r="CJZ88" s="377"/>
      <c r="CKA88" s="377"/>
      <c r="CKB88" s="377"/>
      <c r="CKC88" s="377"/>
      <c r="CKD88" s="377"/>
      <c r="CKE88" s="377"/>
      <c r="CKF88" s="377"/>
      <c r="CKG88" s="377"/>
      <c r="CKH88" s="377"/>
      <c r="CKI88" s="377"/>
      <c r="CKJ88" s="377"/>
      <c r="CKK88" s="377"/>
      <c r="CKL88" s="377"/>
      <c r="CKM88" s="377"/>
      <c r="CKN88" s="377"/>
      <c r="CKO88" s="377"/>
      <c r="CKP88" s="377"/>
      <c r="CKQ88" s="377"/>
      <c r="CKR88" s="377"/>
      <c r="CKS88" s="377"/>
      <c r="CKT88" s="377"/>
      <c r="CKU88" s="377"/>
      <c r="CKV88" s="377"/>
      <c r="CKW88" s="377"/>
      <c r="CKX88" s="377"/>
      <c r="CKY88" s="377"/>
      <c r="CKZ88" s="377"/>
      <c r="CLA88" s="377"/>
      <c r="CLB88" s="377"/>
      <c r="CLC88" s="377"/>
      <c r="CLD88" s="377"/>
      <c r="CLE88" s="377"/>
      <c r="CLF88" s="377"/>
      <c r="CLG88" s="377"/>
      <c r="CLH88" s="377"/>
      <c r="CLI88" s="377"/>
      <c r="CLJ88" s="377"/>
      <c r="CLK88" s="377"/>
      <c r="CLL88" s="377"/>
      <c r="CLM88" s="377"/>
      <c r="CLN88" s="377"/>
      <c r="CLO88" s="377"/>
      <c r="CLP88" s="377"/>
      <c r="CLQ88" s="377"/>
      <c r="CLR88" s="377"/>
      <c r="CLS88" s="377"/>
      <c r="CLT88" s="377"/>
      <c r="CLU88" s="377"/>
      <c r="CLV88" s="377"/>
      <c r="CLW88" s="377"/>
      <c r="CLX88" s="377"/>
      <c r="CLY88" s="377"/>
      <c r="CLZ88" s="377"/>
      <c r="CMA88" s="377"/>
      <c r="CMB88" s="377"/>
      <c r="CMC88" s="377"/>
      <c r="CMD88" s="377"/>
      <c r="CME88" s="377"/>
      <c r="CMF88" s="377"/>
      <c r="CMG88" s="377"/>
      <c r="CMH88" s="377"/>
      <c r="CMI88" s="377"/>
      <c r="CMJ88" s="377"/>
      <c r="CMK88" s="377"/>
      <c r="CML88" s="377"/>
      <c r="CMM88" s="377"/>
      <c r="CMN88" s="377"/>
      <c r="CMO88" s="377"/>
      <c r="CMP88" s="377"/>
      <c r="CMQ88" s="377"/>
      <c r="CMR88" s="377"/>
      <c r="CMS88" s="377"/>
      <c r="CMT88" s="377"/>
      <c r="CMU88" s="377"/>
      <c r="CMV88" s="377"/>
      <c r="CMW88" s="377"/>
      <c r="CMX88" s="377"/>
      <c r="CMY88" s="377"/>
      <c r="CMZ88" s="377"/>
      <c r="CNA88" s="377"/>
      <c r="CNB88" s="377"/>
      <c r="CNC88" s="377"/>
      <c r="CND88" s="377"/>
      <c r="CNE88" s="377"/>
      <c r="CNF88" s="377"/>
      <c r="CNG88" s="377"/>
      <c r="CNH88" s="377"/>
      <c r="CNI88" s="377"/>
      <c r="CNJ88" s="377"/>
      <c r="CNK88" s="377"/>
      <c r="CNL88" s="377"/>
      <c r="CNM88" s="377"/>
      <c r="CNN88" s="377"/>
      <c r="CNO88" s="377"/>
      <c r="CNP88" s="377"/>
      <c r="CNQ88" s="377"/>
      <c r="CNR88" s="377"/>
      <c r="CNS88" s="377"/>
      <c r="CNT88" s="377"/>
      <c r="CNU88" s="377"/>
      <c r="CNV88" s="377"/>
      <c r="CNW88" s="377"/>
      <c r="CNX88" s="377"/>
      <c r="CNY88" s="377"/>
      <c r="CNZ88" s="377"/>
      <c r="COA88" s="377"/>
      <c r="COB88" s="377"/>
      <c r="COC88" s="377"/>
      <c r="COD88" s="377"/>
      <c r="COE88" s="377"/>
      <c r="COF88" s="377"/>
      <c r="COG88" s="377"/>
      <c r="COH88" s="377"/>
      <c r="COI88" s="377"/>
      <c r="COJ88" s="377"/>
      <c r="COK88" s="377"/>
      <c r="COL88" s="377"/>
      <c r="COM88" s="377"/>
      <c r="CON88" s="377"/>
      <c r="COO88" s="377"/>
      <c r="COP88" s="377"/>
      <c r="COQ88" s="377"/>
      <c r="COR88" s="377"/>
      <c r="COS88" s="377"/>
      <c r="COT88" s="377"/>
      <c r="COU88" s="377"/>
      <c r="COV88" s="377"/>
      <c r="COW88" s="377"/>
      <c r="COX88" s="377"/>
      <c r="COY88" s="377"/>
      <c r="COZ88" s="377"/>
      <c r="CPA88" s="377"/>
      <c r="CPB88" s="377"/>
      <c r="CPC88" s="377"/>
      <c r="CPD88" s="377"/>
      <c r="CPE88" s="377"/>
      <c r="CPF88" s="377"/>
      <c r="CPG88" s="377"/>
      <c r="CPH88" s="377"/>
      <c r="CPI88" s="377"/>
      <c r="CPJ88" s="377"/>
      <c r="CPK88" s="377"/>
      <c r="CPL88" s="377"/>
      <c r="CPM88" s="377"/>
      <c r="CPN88" s="377"/>
      <c r="CPO88" s="377"/>
      <c r="CPP88" s="377"/>
      <c r="CPQ88" s="377"/>
      <c r="CPR88" s="377"/>
      <c r="CPS88" s="377"/>
      <c r="CPT88" s="377"/>
      <c r="CPU88" s="377"/>
      <c r="CPV88" s="377"/>
      <c r="CPW88" s="377"/>
      <c r="CPX88" s="377"/>
      <c r="CPY88" s="377"/>
      <c r="CPZ88" s="377"/>
      <c r="CQA88" s="377"/>
      <c r="CQB88" s="377"/>
      <c r="CQC88" s="377"/>
      <c r="CQD88" s="377"/>
      <c r="CQE88" s="377"/>
      <c r="CQF88" s="377"/>
      <c r="CQG88" s="377"/>
      <c r="CQH88" s="377"/>
      <c r="CQI88" s="377"/>
      <c r="CQJ88" s="377"/>
      <c r="CQK88" s="377"/>
      <c r="CQL88" s="377"/>
      <c r="CQM88" s="377"/>
      <c r="CQN88" s="377"/>
      <c r="CQO88" s="377"/>
      <c r="CQP88" s="377"/>
      <c r="CQQ88" s="377"/>
      <c r="CQR88" s="377"/>
      <c r="CQS88" s="377"/>
      <c r="CQT88" s="377"/>
      <c r="CQU88" s="377"/>
      <c r="CQV88" s="377"/>
      <c r="CQW88" s="377"/>
      <c r="CQX88" s="377"/>
      <c r="CQY88" s="377"/>
      <c r="CQZ88" s="377"/>
      <c r="CRA88" s="377"/>
      <c r="CRB88" s="377"/>
      <c r="CRC88" s="377"/>
      <c r="CRD88" s="377"/>
      <c r="CRE88" s="377"/>
      <c r="CRF88" s="377"/>
      <c r="CRG88" s="377"/>
      <c r="CRH88" s="377"/>
      <c r="CRI88" s="377"/>
      <c r="CRJ88" s="377"/>
      <c r="CRK88" s="377"/>
      <c r="CRL88" s="377"/>
      <c r="CRM88" s="377"/>
      <c r="CRN88" s="377"/>
      <c r="CRO88" s="377"/>
      <c r="CRP88" s="377"/>
      <c r="CRQ88" s="377"/>
      <c r="CRR88" s="377"/>
      <c r="CRS88" s="377"/>
      <c r="CRT88" s="377"/>
      <c r="CRU88" s="377"/>
      <c r="CRV88" s="377"/>
      <c r="CRW88" s="377"/>
      <c r="CRX88" s="377"/>
      <c r="CRY88" s="377"/>
      <c r="CRZ88" s="377"/>
      <c r="CSA88" s="377"/>
      <c r="CSB88" s="377"/>
      <c r="CSC88" s="377"/>
      <c r="CSD88" s="377"/>
      <c r="CSE88" s="377"/>
      <c r="CSF88" s="377"/>
      <c r="CSG88" s="377"/>
      <c r="CSH88" s="377"/>
      <c r="CSI88" s="377"/>
      <c r="CSJ88" s="377"/>
      <c r="CSK88" s="377"/>
      <c r="CSL88" s="377"/>
      <c r="CSM88" s="377"/>
      <c r="CSN88" s="377"/>
      <c r="CSO88" s="377"/>
      <c r="CSP88" s="377"/>
      <c r="CSQ88" s="377"/>
      <c r="CSR88" s="377"/>
      <c r="CSS88" s="377"/>
      <c r="CST88" s="377"/>
      <c r="CSU88" s="377"/>
      <c r="CSV88" s="377"/>
      <c r="CSW88" s="377"/>
      <c r="CSX88" s="377"/>
      <c r="CSY88" s="377"/>
      <c r="CSZ88" s="377"/>
      <c r="CTA88" s="377"/>
      <c r="CTB88" s="377"/>
      <c r="CTC88" s="377"/>
      <c r="CTD88" s="377"/>
      <c r="CTE88" s="377"/>
      <c r="CTF88" s="377"/>
      <c r="CTG88" s="377"/>
      <c r="CTH88" s="377"/>
      <c r="CTI88" s="377"/>
      <c r="CTJ88" s="377"/>
      <c r="CTK88" s="377"/>
      <c r="CTL88" s="377"/>
      <c r="CTM88" s="377"/>
      <c r="CTN88" s="377"/>
      <c r="CTO88" s="377"/>
      <c r="CTP88" s="377"/>
      <c r="CTQ88" s="377"/>
      <c r="CTR88" s="377"/>
      <c r="CTS88" s="377"/>
      <c r="CTT88" s="377"/>
      <c r="CTU88" s="377"/>
      <c r="CTV88" s="377"/>
      <c r="CTW88" s="377"/>
      <c r="CTX88" s="377"/>
      <c r="CTY88" s="377"/>
      <c r="CTZ88" s="377"/>
      <c r="CUA88" s="377"/>
      <c r="CUB88" s="377"/>
      <c r="CUC88" s="377"/>
      <c r="CUD88" s="377"/>
      <c r="CUE88" s="377"/>
      <c r="CUF88" s="377"/>
      <c r="CUG88" s="377"/>
      <c r="CUH88" s="377"/>
      <c r="CUI88" s="377"/>
      <c r="CUJ88" s="377"/>
      <c r="CUK88" s="377"/>
      <c r="CUL88" s="377"/>
      <c r="CUM88" s="377"/>
      <c r="CUN88" s="377"/>
      <c r="CUO88" s="377"/>
      <c r="CUP88" s="377"/>
      <c r="CUQ88" s="377"/>
      <c r="CUR88" s="377"/>
      <c r="CUS88" s="377"/>
      <c r="CUT88" s="377"/>
      <c r="CUU88" s="377"/>
      <c r="CUV88" s="377"/>
      <c r="CUW88" s="377"/>
      <c r="CUX88" s="377"/>
      <c r="CUY88" s="377"/>
      <c r="CUZ88" s="377"/>
      <c r="CVA88" s="377"/>
      <c r="CVB88" s="377"/>
      <c r="CVC88" s="377"/>
      <c r="CVD88" s="377"/>
      <c r="CVE88" s="377"/>
      <c r="CVF88" s="377"/>
      <c r="CVG88" s="377"/>
      <c r="CVH88" s="377"/>
      <c r="CVI88" s="377"/>
      <c r="CVJ88" s="377"/>
      <c r="CVK88" s="377"/>
      <c r="CVL88" s="377"/>
      <c r="CVM88" s="377"/>
      <c r="CVN88" s="377"/>
      <c r="CVO88" s="377"/>
      <c r="CVP88" s="377"/>
      <c r="CVQ88" s="377"/>
      <c r="CVR88" s="377"/>
      <c r="CVS88" s="377"/>
      <c r="CVT88" s="377"/>
      <c r="CVU88" s="377"/>
      <c r="CVV88" s="377"/>
      <c r="CVW88" s="377"/>
      <c r="CVX88" s="377"/>
      <c r="CVY88" s="377"/>
      <c r="CVZ88" s="377"/>
      <c r="CWA88" s="377"/>
      <c r="CWB88" s="377"/>
      <c r="CWC88" s="377"/>
      <c r="CWD88" s="377"/>
      <c r="CWE88" s="377"/>
      <c r="CWF88" s="377"/>
      <c r="CWG88" s="377"/>
      <c r="CWH88" s="377"/>
      <c r="CWI88" s="377"/>
      <c r="CWJ88" s="377"/>
      <c r="CWK88" s="377"/>
      <c r="CWL88" s="377"/>
      <c r="CWM88" s="377"/>
      <c r="CWN88" s="377"/>
      <c r="CWO88" s="377"/>
      <c r="CWP88" s="377"/>
      <c r="CWQ88" s="377"/>
      <c r="CWR88" s="377"/>
      <c r="CWS88" s="377"/>
      <c r="CWT88" s="377"/>
      <c r="CWU88" s="377"/>
      <c r="CWV88" s="377"/>
      <c r="CWW88" s="377"/>
      <c r="CWX88" s="377"/>
      <c r="CWY88" s="377"/>
      <c r="CWZ88" s="377"/>
      <c r="CXA88" s="377"/>
      <c r="CXB88" s="377"/>
      <c r="CXC88" s="377"/>
      <c r="CXD88" s="377"/>
      <c r="CXE88" s="377"/>
      <c r="CXF88" s="377"/>
      <c r="CXG88" s="377"/>
      <c r="CXH88" s="377"/>
      <c r="CXI88" s="377"/>
      <c r="CXJ88" s="377"/>
      <c r="CXK88" s="377"/>
      <c r="CXL88" s="377"/>
      <c r="CXM88" s="377"/>
      <c r="CXN88" s="377"/>
      <c r="CXO88" s="377"/>
      <c r="CXP88" s="377"/>
      <c r="CXQ88" s="377"/>
      <c r="CXR88" s="377"/>
      <c r="CXS88" s="377"/>
      <c r="CXT88" s="377"/>
      <c r="CXU88" s="377"/>
      <c r="CXV88" s="377"/>
      <c r="CXW88" s="377"/>
      <c r="CXX88" s="377"/>
      <c r="CXY88" s="377"/>
      <c r="CXZ88" s="377"/>
      <c r="CYA88" s="377"/>
      <c r="CYB88" s="377"/>
      <c r="CYC88" s="377"/>
      <c r="CYD88" s="377"/>
      <c r="CYE88" s="377"/>
      <c r="CYF88" s="377"/>
      <c r="CYG88" s="377"/>
      <c r="CYH88" s="377"/>
      <c r="CYI88" s="377"/>
      <c r="CYJ88" s="377"/>
      <c r="CYK88" s="377"/>
      <c r="CYL88" s="377"/>
      <c r="CYM88" s="377"/>
      <c r="CYN88" s="377"/>
      <c r="CYO88" s="377"/>
      <c r="CYP88" s="377"/>
      <c r="CYQ88" s="377"/>
      <c r="CYR88" s="377"/>
      <c r="CYS88" s="377"/>
      <c r="CYT88" s="377"/>
      <c r="CYU88" s="377"/>
      <c r="CYV88" s="377"/>
      <c r="CYW88" s="377"/>
      <c r="CYX88" s="377"/>
      <c r="CYY88" s="377"/>
      <c r="CYZ88" s="377"/>
      <c r="CZA88" s="377"/>
      <c r="CZB88" s="377"/>
      <c r="CZC88" s="377"/>
      <c r="CZD88" s="377"/>
      <c r="CZE88" s="377"/>
      <c r="CZF88" s="377"/>
      <c r="CZG88" s="377"/>
      <c r="CZH88" s="377"/>
      <c r="CZI88" s="377"/>
      <c r="CZJ88" s="377"/>
      <c r="CZK88" s="377"/>
      <c r="CZL88" s="377"/>
      <c r="CZM88" s="377"/>
      <c r="CZN88" s="377"/>
      <c r="CZO88" s="377"/>
      <c r="CZP88" s="377"/>
      <c r="CZQ88" s="377"/>
      <c r="CZR88" s="377"/>
      <c r="CZS88" s="377"/>
      <c r="CZT88" s="377"/>
      <c r="CZU88" s="377"/>
      <c r="CZV88" s="377"/>
      <c r="CZW88" s="377"/>
      <c r="CZX88" s="377"/>
      <c r="CZY88" s="377"/>
      <c r="CZZ88" s="377"/>
      <c r="DAA88" s="377"/>
      <c r="DAB88" s="377"/>
      <c r="DAC88" s="377"/>
      <c r="DAD88" s="377"/>
      <c r="DAE88" s="377"/>
      <c r="DAF88" s="377"/>
      <c r="DAG88" s="377"/>
      <c r="DAH88" s="377"/>
      <c r="DAI88" s="377"/>
      <c r="DAJ88" s="377"/>
      <c r="DAK88" s="377"/>
      <c r="DAL88" s="377"/>
      <c r="DAM88" s="377"/>
      <c r="DAN88" s="377"/>
      <c r="DAO88" s="377"/>
      <c r="DAP88" s="377"/>
      <c r="DAQ88" s="377"/>
      <c r="DAR88" s="377"/>
      <c r="DAS88" s="377"/>
      <c r="DAT88" s="377"/>
      <c r="DAU88" s="377"/>
      <c r="DAV88" s="377"/>
      <c r="DAW88" s="377"/>
      <c r="DAX88" s="377"/>
      <c r="DAY88" s="377"/>
      <c r="DAZ88" s="377"/>
      <c r="DBA88" s="377"/>
      <c r="DBB88" s="377"/>
      <c r="DBC88" s="377"/>
      <c r="DBD88" s="377"/>
      <c r="DBE88" s="377"/>
      <c r="DBF88" s="377"/>
      <c r="DBG88" s="377"/>
      <c r="DBH88" s="377"/>
      <c r="DBI88" s="377"/>
      <c r="DBJ88" s="377"/>
      <c r="DBK88" s="377"/>
      <c r="DBL88" s="377"/>
      <c r="DBM88" s="377"/>
      <c r="DBN88" s="377"/>
      <c r="DBO88" s="377"/>
      <c r="DBP88" s="377"/>
      <c r="DBQ88" s="377"/>
      <c r="DBR88" s="377"/>
      <c r="DBS88" s="377"/>
      <c r="DBT88" s="377"/>
      <c r="DBU88" s="377"/>
      <c r="DBV88" s="377"/>
      <c r="DBW88" s="377"/>
      <c r="DBX88" s="377"/>
      <c r="DBY88" s="377"/>
      <c r="DBZ88" s="377"/>
      <c r="DCA88" s="377"/>
      <c r="DCB88" s="377"/>
      <c r="DCC88" s="377"/>
      <c r="DCD88" s="377"/>
      <c r="DCE88" s="377"/>
      <c r="DCF88" s="377"/>
      <c r="DCG88" s="377"/>
      <c r="DCH88" s="377"/>
      <c r="DCI88" s="377"/>
      <c r="DCJ88" s="377"/>
      <c r="DCK88" s="377"/>
      <c r="DCL88" s="377"/>
      <c r="DCM88" s="377"/>
      <c r="DCN88" s="377"/>
      <c r="DCO88" s="377"/>
      <c r="DCP88" s="377"/>
      <c r="DCQ88" s="377"/>
      <c r="DCR88" s="377"/>
      <c r="DCS88" s="377"/>
      <c r="DCT88" s="377"/>
      <c r="DCU88" s="377"/>
      <c r="DCV88" s="377"/>
      <c r="DCW88" s="377"/>
      <c r="DCX88" s="377"/>
      <c r="DCY88" s="377"/>
      <c r="DCZ88" s="377"/>
      <c r="DDA88" s="377"/>
      <c r="DDB88" s="377"/>
      <c r="DDC88" s="377"/>
      <c r="DDD88" s="377"/>
      <c r="DDE88" s="377"/>
      <c r="DDF88" s="377"/>
      <c r="DDG88" s="377"/>
      <c r="DDH88" s="377"/>
      <c r="DDI88" s="377"/>
      <c r="DDJ88" s="377"/>
      <c r="DDK88" s="377"/>
      <c r="DDL88" s="377"/>
      <c r="DDM88" s="377"/>
      <c r="DDN88" s="377"/>
      <c r="DDO88" s="377"/>
      <c r="DDP88" s="377"/>
      <c r="DDQ88" s="377"/>
      <c r="DDR88" s="377"/>
      <c r="DDS88" s="377"/>
      <c r="DDT88" s="377"/>
      <c r="DDU88" s="377"/>
      <c r="DDV88" s="377"/>
      <c r="DDW88" s="377"/>
      <c r="DDX88" s="377"/>
      <c r="DDY88" s="377"/>
      <c r="DDZ88" s="377"/>
      <c r="DEA88" s="377"/>
      <c r="DEB88" s="377"/>
      <c r="DEC88" s="377"/>
      <c r="DED88" s="377"/>
      <c r="DEE88" s="377"/>
      <c r="DEF88" s="377"/>
      <c r="DEG88" s="377"/>
      <c r="DEH88" s="377"/>
      <c r="DEI88" s="377"/>
      <c r="DEJ88" s="377"/>
      <c r="DEK88" s="377"/>
      <c r="DEL88" s="377"/>
      <c r="DEM88" s="377"/>
      <c r="DEN88" s="377"/>
      <c r="DEO88" s="377"/>
      <c r="DEP88" s="377"/>
      <c r="DEQ88" s="377"/>
      <c r="DER88" s="377"/>
      <c r="DES88" s="377"/>
      <c r="DET88" s="377"/>
      <c r="DEU88" s="377"/>
      <c r="DEV88" s="377"/>
      <c r="DEW88" s="377"/>
      <c r="DEX88" s="377"/>
      <c r="DEY88" s="377"/>
      <c r="DEZ88" s="377"/>
      <c r="DFA88" s="377"/>
      <c r="DFB88" s="377"/>
      <c r="DFC88" s="377"/>
      <c r="DFD88" s="377"/>
      <c r="DFE88" s="377"/>
      <c r="DFF88" s="377"/>
      <c r="DFG88" s="377"/>
      <c r="DFH88" s="377"/>
      <c r="DFI88" s="377"/>
      <c r="DFJ88" s="377"/>
      <c r="DFK88" s="377"/>
      <c r="DFL88" s="377"/>
      <c r="DFM88" s="377"/>
      <c r="DFN88" s="377"/>
      <c r="DFO88" s="377"/>
      <c r="DFP88" s="377"/>
      <c r="DFQ88" s="377"/>
      <c r="DFR88" s="377"/>
      <c r="DFS88" s="377"/>
      <c r="DFT88" s="377"/>
      <c r="DFU88" s="377"/>
      <c r="DFV88" s="377"/>
      <c r="DFW88" s="377"/>
      <c r="DFX88" s="377"/>
      <c r="DFY88" s="377"/>
      <c r="DFZ88" s="377"/>
      <c r="DGA88" s="377"/>
      <c r="DGB88" s="377"/>
      <c r="DGC88" s="377"/>
      <c r="DGD88" s="377"/>
      <c r="DGE88" s="377"/>
      <c r="DGF88" s="377"/>
      <c r="DGG88" s="377"/>
      <c r="DGH88" s="377"/>
      <c r="DGI88" s="377"/>
      <c r="DGJ88" s="377"/>
      <c r="DGK88" s="377"/>
      <c r="DGL88" s="377"/>
      <c r="DGM88" s="377"/>
      <c r="DGN88" s="377"/>
      <c r="DGO88" s="377"/>
      <c r="DGP88" s="377"/>
      <c r="DGQ88" s="377"/>
      <c r="DGR88" s="377"/>
      <c r="DGS88" s="377"/>
      <c r="DGT88" s="377"/>
      <c r="DGU88" s="377"/>
      <c r="DGV88" s="377"/>
      <c r="DGW88" s="377"/>
      <c r="DGX88" s="377"/>
      <c r="DGY88" s="377"/>
      <c r="DGZ88" s="377"/>
      <c r="DHA88" s="377"/>
      <c r="DHB88" s="377"/>
      <c r="DHC88" s="377"/>
      <c r="DHD88" s="377"/>
      <c r="DHE88" s="377"/>
      <c r="DHF88" s="377"/>
      <c r="DHG88" s="377"/>
      <c r="DHH88" s="377"/>
      <c r="DHI88" s="377"/>
      <c r="DHJ88" s="377"/>
      <c r="DHK88" s="377"/>
      <c r="DHL88" s="377"/>
      <c r="DHM88" s="377"/>
      <c r="DHN88" s="377"/>
      <c r="DHO88" s="377"/>
      <c r="DHP88" s="377"/>
      <c r="DHQ88" s="377"/>
      <c r="DHR88" s="377"/>
      <c r="DHS88" s="377"/>
      <c r="DHT88" s="377"/>
      <c r="DHU88" s="377"/>
      <c r="DHV88" s="377"/>
      <c r="DHW88" s="377"/>
      <c r="DHX88" s="377"/>
      <c r="DHY88" s="377"/>
      <c r="DHZ88" s="377"/>
      <c r="DIA88" s="377"/>
      <c r="DIB88" s="377"/>
      <c r="DIC88" s="377"/>
      <c r="DID88" s="377"/>
      <c r="DIE88" s="377"/>
      <c r="DIF88" s="377"/>
      <c r="DIG88" s="377"/>
      <c r="DIH88" s="377"/>
      <c r="DII88" s="377"/>
      <c r="DIJ88" s="377"/>
      <c r="DIK88" s="377"/>
      <c r="DIL88" s="377"/>
      <c r="DIM88" s="377"/>
      <c r="DIN88" s="377"/>
      <c r="DIO88" s="377"/>
      <c r="DIP88" s="377"/>
      <c r="DIQ88" s="377"/>
      <c r="DIR88" s="377"/>
      <c r="DIS88" s="377"/>
      <c r="DIT88" s="377"/>
      <c r="DIU88" s="377"/>
      <c r="DIV88" s="377"/>
      <c r="DIW88" s="377"/>
      <c r="DIX88" s="377"/>
      <c r="DIY88" s="377"/>
      <c r="DIZ88" s="377"/>
      <c r="DJA88" s="377"/>
      <c r="DJB88" s="377"/>
      <c r="DJC88" s="377"/>
      <c r="DJD88" s="377"/>
      <c r="DJE88" s="377"/>
      <c r="DJF88" s="377"/>
      <c r="DJG88" s="377"/>
      <c r="DJH88" s="377"/>
      <c r="DJI88" s="377"/>
      <c r="DJJ88" s="377"/>
      <c r="DJK88" s="377"/>
      <c r="DJL88" s="377"/>
      <c r="DJM88" s="377"/>
      <c r="DJN88" s="377"/>
      <c r="DJO88" s="377"/>
      <c r="DJP88" s="377"/>
      <c r="DJQ88" s="377"/>
      <c r="DJR88" s="377"/>
      <c r="DJS88" s="377"/>
      <c r="DJT88" s="377"/>
      <c r="DJU88" s="377"/>
      <c r="DJV88" s="377"/>
      <c r="DJW88" s="377"/>
      <c r="DJX88" s="377"/>
      <c r="DJY88" s="377"/>
      <c r="DJZ88" s="377"/>
      <c r="DKA88" s="377"/>
      <c r="DKB88" s="377"/>
      <c r="DKC88" s="377"/>
      <c r="DKD88" s="377"/>
      <c r="DKE88" s="377"/>
      <c r="DKF88" s="377"/>
      <c r="DKG88" s="377"/>
      <c r="DKH88" s="377"/>
      <c r="DKI88" s="377"/>
      <c r="DKJ88" s="377"/>
      <c r="DKK88" s="377"/>
      <c r="DKL88" s="377"/>
      <c r="DKM88" s="377"/>
      <c r="DKN88" s="377"/>
      <c r="DKO88" s="377"/>
      <c r="DKP88" s="377"/>
      <c r="DKQ88" s="377"/>
      <c r="DKR88" s="377"/>
      <c r="DKS88" s="377"/>
      <c r="DKT88" s="377"/>
      <c r="DKU88" s="377"/>
      <c r="DKV88" s="377"/>
      <c r="DKW88" s="377"/>
      <c r="DKX88" s="377"/>
      <c r="DKY88" s="377"/>
      <c r="DKZ88" s="377"/>
      <c r="DLA88" s="377"/>
      <c r="DLB88" s="377"/>
      <c r="DLC88" s="377"/>
      <c r="DLD88" s="377"/>
      <c r="DLE88" s="377"/>
      <c r="DLF88" s="377"/>
      <c r="DLG88" s="377"/>
      <c r="DLH88" s="377"/>
      <c r="DLI88" s="377"/>
      <c r="DLJ88" s="377"/>
      <c r="DLK88" s="377"/>
      <c r="DLL88" s="377"/>
      <c r="DLM88" s="377"/>
      <c r="DLN88" s="377"/>
      <c r="DLO88" s="377"/>
      <c r="DLP88" s="377"/>
      <c r="DLQ88" s="377"/>
      <c r="DLR88" s="377"/>
      <c r="DLS88" s="377"/>
      <c r="DLT88" s="377"/>
      <c r="DLU88" s="377"/>
      <c r="DLV88" s="377"/>
      <c r="DLW88" s="377"/>
      <c r="DLX88" s="377"/>
      <c r="DLY88" s="377"/>
      <c r="DLZ88" s="377"/>
      <c r="DMA88" s="377"/>
      <c r="DMB88" s="377"/>
      <c r="DMC88" s="377"/>
      <c r="DMD88" s="377"/>
      <c r="DME88" s="377"/>
      <c r="DMF88" s="377"/>
      <c r="DMG88" s="377"/>
      <c r="DMH88" s="377"/>
      <c r="DMI88" s="377"/>
      <c r="DMJ88" s="377"/>
      <c r="DMK88" s="377"/>
      <c r="DML88" s="377"/>
      <c r="DMM88" s="377"/>
      <c r="DMN88" s="377"/>
      <c r="DMO88" s="377"/>
      <c r="DMP88" s="377"/>
      <c r="DMQ88" s="377"/>
      <c r="DMR88" s="377"/>
      <c r="DMS88" s="377"/>
      <c r="DMT88" s="377"/>
      <c r="DMU88" s="377"/>
      <c r="DMV88" s="377"/>
      <c r="DMW88" s="377"/>
      <c r="DMX88" s="377"/>
      <c r="DMY88" s="377"/>
      <c r="DMZ88" s="377"/>
      <c r="DNA88" s="377"/>
      <c r="DNB88" s="377"/>
      <c r="DNC88" s="377"/>
      <c r="DND88" s="377"/>
      <c r="DNE88" s="377"/>
      <c r="DNF88" s="377"/>
      <c r="DNG88" s="377"/>
      <c r="DNH88" s="377"/>
      <c r="DNI88" s="377"/>
      <c r="DNJ88" s="377"/>
      <c r="DNK88" s="377"/>
      <c r="DNL88" s="377"/>
      <c r="DNM88" s="377"/>
      <c r="DNN88" s="377"/>
      <c r="DNO88" s="377"/>
      <c r="DNP88" s="377"/>
      <c r="DNQ88" s="377"/>
      <c r="DNR88" s="377"/>
      <c r="DNS88" s="377"/>
      <c r="DNT88" s="377"/>
      <c r="DNU88" s="377"/>
      <c r="DNV88" s="377"/>
      <c r="DNW88" s="377"/>
      <c r="DNX88" s="377"/>
      <c r="DNY88" s="377"/>
      <c r="DNZ88" s="377"/>
      <c r="DOA88" s="377"/>
      <c r="DOB88" s="377"/>
      <c r="DOC88" s="377"/>
      <c r="DOD88" s="377"/>
      <c r="DOE88" s="377"/>
      <c r="DOF88" s="377"/>
      <c r="DOG88" s="377"/>
      <c r="DOH88" s="377"/>
      <c r="DOI88" s="377"/>
      <c r="DOJ88" s="377"/>
      <c r="DOK88" s="377"/>
      <c r="DOL88" s="377"/>
      <c r="DOM88" s="377"/>
      <c r="DON88" s="377"/>
      <c r="DOO88" s="377"/>
      <c r="DOP88" s="377"/>
      <c r="DOQ88" s="377"/>
      <c r="DOR88" s="377"/>
      <c r="DOS88" s="377"/>
      <c r="DOT88" s="377"/>
      <c r="DOU88" s="377"/>
      <c r="DOV88" s="377"/>
      <c r="DOW88" s="377"/>
      <c r="DOX88" s="377"/>
      <c r="DOY88" s="377"/>
      <c r="DOZ88" s="377"/>
      <c r="DPA88" s="377"/>
      <c r="DPB88" s="377"/>
      <c r="DPC88" s="377"/>
      <c r="DPD88" s="377"/>
      <c r="DPE88" s="377"/>
      <c r="DPF88" s="377"/>
      <c r="DPG88" s="377"/>
      <c r="DPH88" s="377"/>
      <c r="DPI88" s="377"/>
      <c r="DPJ88" s="377"/>
      <c r="DPK88" s="377"/>
      <c r="DPL88" s="377"/>
      <c r="DPM88" s="377"/>
      <c r="DPN88" s="377"/>
      <c r="DPO88" s="377"/>
      <c r="DPP88" s="377"/>
      <c r="DPQ88" s="377"/>
      <c r="DPR88" s="377"/>
      <c r="DPS88" s="377"/>
      <c r="DPT88" s="377"/>
      <c r="DPU88" s="377"/>
      <c r="DPV88" s="377"/>
      <c r="DPW88" s="377"/>
      <c r="DPX88" s="377"/>
      <c r="DPY88" s="377"/>
      <c r="DPZ88" s="377"/>
      <c r="DQA88" s="377"/>
      <c r="DQB88" s="377"/>
      <c r="DQC88" s="377"/>
      <c r="DQD88" s="377"/>
      <c r="DQE88" s="377"/>
      <c r="DQF88" s="377"/>
      <c r="DQG88" s="377"/>
      <c r="DQH88" s="377"/>
      <c r="DQI88" s="377"/>
      <c r="DQJ88" s="377"/>
      <c r="DQK88" s="377"/>
      <c r="DQL88" s="377"/>
      <c r="DQM88" s="377"/>
      <c r="DQN88" s="377"/>
      <c r="DQO88" s="377"/>
      <c r="DQP88" s="377"/>
      <c r="DQQ88" s="377"/>
      <c r="DQR88" s="377"/>
      <c r="DQS88" s="377"/>
      <c r="DQT88" s="377"/>
      <c r="DQU88" s="377"/>
      <c r="DQV88" s="377"/>
      <c r="DQW88" s="377"/>
      <c r="DQX88" s="377"/>
      <c r="DQY88" s="377"/>
      <c r="DQZ88" s="377"/>
      <c r="DRA88" s="377"/>
      <c r="DRB88" s="377"/>
      <c r="DRC88" s="377"/>
      <c r="DRD88" s="377"/>
      <c r="DRE88" s="377"/>
      <c r="DRF88" s="377"/>
      <c r="DRG88" s="377"/>
      <c r="DRH88" s="377"/>
      <c r="DRI88" s="377"/>
      <c r="DRJ88" s="377"/>
      <c r="DRK88" s="377"/>
      <c r="DRL88" s="377"/>
      <c r="DRM88" s="377"/>
      <c r="DRN88" s="377"/>
      <c r="DRO88" s="377"/>
      <c r="DRP88" s="377"/>
      <c r="DRQ88" s="377"/>
      <c r="DRR88" s="377"/>
      <c r="DRS88" s="377"/>
      <c r="DRT88" s="377"/>
      <c r="DRU88" s="377"/>
      <c r="DRV88" s="377"/>
      <c r="DRW88" s="377"/>
      <c r="DRX88" s="377"/>
      <c r="DRY88" s="377"/>
      <c r="DRZ88" s="377"/>
      <c r="DSA88" s="377"/>
      <c r="DSB88" s="377"/>
      <c r="DSC88" s="377"/>
      <c r="DSD88" s="377"/>
      <c r="DSE88" s="377"/>
      <c r="DSF88" s="377"/>
      <c r="DSG88" s="377"/>
      <c r="DSH88" s="377"/>
      <c r="DSI88" s="377"/>
      <c r="DSJ88" s="377"/>
      <c r="DSK88" s="377"/>
      <c r="DSL88" s="377"/>
      <c r="DSM88" s="377"/>
      <c r="DSN88" s="377"/>
      <c r="DSO88" s="377"/>
      <c r="DSP88" s="377"/>
      <c r="DSQ88" s="377"/>
      <c r="DSR88" s="377"/>
      <c r="DSS88" s="377"/>
      <c r="DST88" s="377"/>
      <c r="DSU88" s="377"/>
      <c r="DSV88" s="377"/>
      <c r="DSW88" s="377"/>
      <c r="DSX88" s="377"/>
      <c r="DSY88" s="377"/>
      <c r="DSZ88" s="377"/>
      <c r="DTA88" s="377"/>
      <c r="DTB88" s="377"/>
      <c r="DTC88" s="377"/>
      <c r="DTD88" s="377"/>
      <c r="DTE88" s="377"/>
      <c r="DTF88" s="377"/>
      <c r="DTG88" s="377"/>
      <c r="DTH88" s="377"/>
      <c r="DTI88" s="377"/>
      <c r="DTJ88" s="377"/>
      <c r="DTK88" s="377"/>
      <c r="DTL88" s="377"/>
      <c r="DTM88" s="377"/>
      <c r="DTN88" s="377"/>
      <c r="DTO88" s="377"/>
      <c r="DTP88" s="377"/>
      <c r="DTQ88" s="377"/>
      <c r="DTR88" s="377"/>
      <c r="DTS88" s="377"/>
      <c r="DTT88" s="377"/>
      <c r="DTU88" s="377"/>
      <c r="DTV88" s="377"/>
      <c r="DTW88" s="377"/>
      <c r="DTX88" s="377"/>
      <c r="DTY88" s="377"/>
      <c r="DTZ88" s="377"/>
      <c r="DUA88" s="377"/>
      <c r="DUB88" s="377"/>
    </row>
    <row r="89">
      <c r="A89" s="402"/>
      <c r="B89" s="385" t="s">
        <v>407</v>
      </c>
      <c r="C89" s="374"/>
      <c r="D89" s="376"/>
      <c r="E89" s="374"/>
      <c r="F89" s="376"/>
      <c r="G89" s="376"/>
      <c r="H89" s="409"/>
      <c r="I89" s="439"/>
      <c r="J89" s="440"/>
      <c r="K89" s="410"/>
      <c r="L89" s="410"/>
      <c r="M89" s="410"/>
      <c r="N89" s="441"/>
      <c r="O89" s="442"/>
      <c r="P89" s="409"/>
      <c r="Q89" s="409"/>
      <c r="R89" s="385" t="s">
        <v>413</v>
      </c>
      <c r="S89" s="374"/>
      <c r="T89" s="376"/>
      <c r="U89" s="374"/>
      <c r="V89" s="376"/>
      <c r="W89" s="376"/>
      <c r="X89" s="438"/>
      <c r="Y89" s="427"/>
      <c r="Z89" s="443"/>
      <c r="AA89" s="402"/>
      <c r="AB89" s="402"/>
      <c r="AC89" s="402"/>
      <c r="AD89" s="402"/>
      <c r="AE89" s="402"/>
      <c r="AF89" s="402"/>
      <c r="AG89" s="377"/>
      <c r="AH89" s="377"/>
      <c r="AI89" s="377"/>
      <c r="AJ89" s="377"/>
      <c r="AK89" s="377"/>
      <c r="AL89" s="377"/>
      <c r="AM89" s="377"/>
      <c r="AN89" s="377"/>
      <c r="AO89" s="377"/>
      <c r="AP89" s="377"/>
      <c r="AQ89" s="377"/>
      <c r="AR89" s="377"/>
      <c r="AS89" s="377"/>
      <c r="AT89" s="377"/>
      <c r="AU89" s="377"/>
      <c r="AV89" s="377"/>
      <c r="AW89" s="377"/>
      <c r="AX89" s="377"/>
      <c r="AY89" s="377"/>
      <c r="AZ89" s="377"/>
      <c r="BA89" s="377"/>
      <c r="BB89" s="377"/>
      <c r="BC89" s="377"/>
      <c r="BD89" s="377"/>
      <c r="BE89" s="377"/>
      <c r="BF89" s="377"/>
      <c r="BG89" s="377"/>
      <c r="BH89" s="377"/>
      <c r="BI89" s="377"/>
      <c r="BJ89" s="377"/>
      <c r="BK89" s="377"/>
      <c r="BL89" s="377"/>
      <c r="BM89" s="377"/>
      <c r="BN89" s="377"/>
      <c r="BO89" s="377"/>
      <c r="BP89" s="377"/>
      <c r="BQ89" s="377"/>
      <c r="BR89" s="377"/>
      <c r="BS89" s="377"/>
      <c r="BT89" s="377"/>
      <c r="BU89" s="377"/>
      <c r="BV89" s="377"/>
      <c r="BW89" s="377"/>
      <c r="BX89" s="377"/>
      <c r="BY89" s="377"/>
      <c r="BZ89" s="377"/>
      <c r="CA89" s="377"/>
      <c r="CB89" s="377"/>
      <c r="CC89" s="377"/>
      <c r="CD89" s="377"/>
      <c r="CE89" s="377"/>
      <c r="CF89" s="377"/>
      <c r="CG89" s="377"/>
      <c r="CH89" s="377"/>
      <c r="CI89" s="377"/>
      <c r="CJ89" s="377"/>
      <c r="CK89" s="377"/>
      <c r="CL89" s="377"/>
      <c r="CM89" s="377"/>
      <c r="CN89" s="377"/>
      <c r="CO89" s="377"/>
      <c r="CP89" s="377"/>
      <c r="CQ89" s="377"/>
      <c r="CR89" s="377"/>
      <c r="CS89" s="377"/>
      <c r="CT89" s="377"/>
      <c r="CU89" s="377"/>
      <c r="CV89" s="377"/>
      <c r="CW89" s="377"/>
      <c r="CX89" s="377"/>
      <c r="CY89" s="377"/>
      <c r="CZ89" s="377"/>
      <c r="DA89" s="377"/>
      <c r="DB89" s="377"/>
      <c r="DC89" s="377"/>
      <c r="DD89" s="377"/>
      <c r="DE89" s="377"/>
      <c r="DF89" s="377"/>
      <c r="DG89" s="377"/>
      <c r="DH89" s="377"/>
      <c r="DI89" s="377"/>
      <c r="DJ89" s="377"/>
      <c r="DK89" s="377"/>
      <c r="DL89" s="377"/>
      <c r="DM89" s="377"/>
      <c r="DN89" s="377"/>
      <c r="DO89" s="377"/>
      <c r="DP89" s="377"/>
      <c r="DQ89" s="377"/>
      <c r="DR89" s="377"/>
      <c r="DS89" s="377"/>
      <c r="DT89" s="377"/>
      <c r="DU89" s="377"/>
      <c r="DV89" s="377"/>
      <c r="DW89" s="377"/>
      <c r="DX89" s="377"/>
      <c r="DY89" s="377"/>
      <c r="DZ89" s="377"/>
      <c r="EA89" s="377"/>
      <c r="EB89" s="377"/>
      <c r="EC89" s="377"/>
      <c r="ED89" s="377"/>
      <c r="EE89" s="377"/>
      <c r="EF89" s="377"/>
      <c r="EG89" s="377"/>
      <c r="EH89" s="377"/>
      <c r="EI89" s="377"/>
      <c r="EJ89" s="377"/>
      <c r="EK89" s="377"/>
      <c r="EL89" s="377"/>
      <c r="EM89" s="377"/>
      <c r="EN89" s="377"/>
      <c r="EO89" s="377"/>
      <c r="EP89" s="377"/>
      <c r="EQ89" s="377"/>
      <c r="ER89" s="377"/>
      <c r="ES89" s="377"/>
      <c r="ET89" s="377"/>
      <c r="EU89" s="377"/>
      <c r="EV89" s="377"/>
      <c r="EW89" s="377"/>
      <c r="EX89" s="377"/>
      <c r="EY89" s="377"/>
      <c r="EZ89" s="377"/>
      <c r="FA89" s="377"/>
      <c r="FB89" s="377"/>
      <c r="FC89" s="377"/>
      <c r="FD89" s="377"/>
      <c r="FE89" s="377"/>
      <c r="FF89" s="377"/>
      <c r="FG89" s="377"/>
      <c r="FH89" s="377"/>
      <c r="FI89" s="377"/>
      <c r="FJ89" s="377"/>
      <c r="FK89" s="377"/>
      <c r="FL89" s="377"/>
      <c r="FM89" s="377"/>
      <c r="FN89" s="377"/>
      <c r="FO89" s="377"/>
      <c r="FP89" s="377"/>
      <c r="FQ89" s="377"/>
      <c r="FR89" s="377"/>
      <c r="FS89" s="377"/>
      <c r="FT89" s="377"/>
      <c r="FU89" s="377"/>
      <c r="FV89" s="377"/>
      <c r="FW89" s="377"/>
      <c r="FX89" s="377"/>
      <c r="FY89" s="377"/>
      <c r="FZ89" s="377"/>
      <c r="GA89" s="377"/>
      <c r="GB89" s="377"/>
      <c r="GC89" s="377"/>
      <c r="GD89" s="377"/>
      <c r="GE89" s="377"/>
      <c r="GF89" s="377"/>
      <c r="GG89" s="377"/>
      <c r="GH89" s="377"/>
      <c r="GI89" s="377"/>
      <c r="GJ89" s="377"/>
      <c r="GK89" s="377"/>
      <c r="GL89" s="377"/>
      <c r="GM89" s="377"/>
      <c r="GN89" s="377"/>
      <c r="GO89" s="377"/>
      <c r="GP89" s="377"/>
      <c r="GQ89" s="377"/>
      <c r="GR89" s="377"/>
      <c r="GS89" s="377"/>
      <c r="GT89" s="377"/>
      <c r="GU89" s="377"/>
      <c r="GV89" s="377"/>
      <c r="GW89" s="377"/>
      <c r="GX89" s="377"/>
      <c r="GY89" s="377"/>
      <c r="GZ89" s="377"/>
      <c r="HA89" s="377"/>
      <c r="HB89" s="377"/>
      <c r="HC89" s="377"/>
      <c r="HD89" s="377"/>
      <c r="HE89" s="377"/>
      <c r="HF89" s="377"/>
      <c r="HG89" s="377"/>
      <c r="HH89" s="377"/>
      <c r="HI89" s="377"/>
      <c r="HJ89" s="377"/>
      <c r="HK89" s="377"/>
      <c r="HL89" s="377"/>
      <c r="HM89" s="377"/>
      <c r="HN89" s="377"/>
      <c r="HO89" s="377"/>
      <c r="HP89" s="377"/>
      <c r="HQ89" s="377"/>
      <c r="HR89" s="377"/>
      <c r="HS89" s="377"/>
      <c r="HT89" s="377"/>
      <c r="HU89" s="377"/>
      <c r="HV89" s="377"/>
      <c r="HW89" s="377"/>
      <c r="HX89" s="377"/>
      <c r="HY89" s="377"/>
      <c r="HZ89" s="377"/>
      <c r="IA89" s="377"/>
      <c r="IB89" s="377"/>
      <c r="IC89" s="377"/>
      <c r="ID89" s="377"/>
      <c r="IE89" s="377"/>
      <c r="IF89" s="377"/>
      <c r="IG89" s="377"/>
      <c r="IH89" s="377"/>
      <c r="II89" s="377"/>
      <c r="IJ89" s="377"/>
      <c r="IK89" s="377"/>
      <c r="IL89" s="377"/>
      <c r="IM89" s="377"/>
      <c r="IN89" s="377"/>
      <c r="IO89" s="377"/>
      <c r="IP89" s="377"/>
      <c r="IQ89" s="377"/>
      <c r="IR89" s="377"/>
      <c r="IS89" s="377"/>
      <c r="IT89" s="377"/>
      <c r="IU89" s="377"/>
      <c r="IV89" s="377"/>
      <c r="IW89" s="377"/>
      <c r="IX89" s="377"/>
      <c r="IY89" s="377"/>
      <c r="IZ89" s="377"/>
      <c r="JA89" s="377"/>
      <c r="JB89" s="377"/>
      <c r="JC89" s="377"/>
      <c r="JD89" s="377"/>
      <c r="JE89" s="377"/>
      <c r="JF89" s="377"/>
      <c r="JG89" s="377"/>
      <c r="JH89" s="377"/>
      <c r="JI89" s="377"/>
      <c r="JJ89" s="377"/>
      <c r="JK89" s="377"/>
      <c r="JL89" s="377"/>
      <c r="JM89" s="377"/>
      <c r="JN89" s="377"/>
      <c r="JO89" s="377"/>
      <c r="JP89" s="377"/>
      <c r="JQ89" s="377"/>
      <c r="JR89" s="377"/>
      <c r="JS89" s="377"/>
      <c r="JT89" s="377"/>
      <c r="JU89" s="377"/>
      <c r="JV89" s="377"/>
      <c r="JW89" s="377"/>
      <c r="JX89" s="377"/>
      <c r="JY89" s="377"/>
      <c r="JZ89" s="377"/>
      <c r="KA89" s="377"/>
      <c r="KB89" s="377"/>
      <c r="KC89" s="377"/>
      <c r="KD89" s="377"/>
      <c r="KE89" s="377"/>
      <c r="KF89" s="377"/>
      <c r="KG89" s="377"/>
      <c r="KH89" s="377"/>
      <c r="KI89" s="377"/>
      <c r="KJ89" s="377"/>
      <c r="KK89" s="377"/>
      <c r="KL89" s="377"/>
      <c r="KM89" s="377"/>
      <c r="KN89" s="377"/>
      <c r="KO89" s="377"/>
      <c r="KP89" s="377"/>
      <c r="KQ89" s="377"/>
      <c r="KR89" s="377"/>
      <c r="KS89" s="377"/>
      <c r="KT89" s="377"/>
      <c r="KU89" s="377"/>
      <c r="KV89" s="377"/>
      <c r="KW89" s="377"/>
      <c r="KX89" s="377"/>
      <c r="KY89" s="377"/>
      <c r="KZ89" s="377"/>
      <c r="LA89" s="377"/>
      <c r="LB89" s="377"/>
      <c r="LC89" s="377"/>
      <c r="LD89" s="377"/>
      <c r="LE89" s="377"/>
      <c r="LF89" s="377"/>
      <c r="LG89" s="377"/>
      <c r="LH89" s="377"/>
      <c r="LI89" s="377"/>
      <c r="LJ89" s="377"/>
      <c r="LK89" s="377"/>
      <c r="LL89" s="377"/>
      <c r="LM89" s="377"/>
      <c r="LN89" s="377"/>
      <c r="LO89" s="377"/>
      <c r="LP89" s="377"/>
      <c r="LQ89" s="377"/>
      <c r="LR89" s="377"/>
      <c r="LS89" s="377"/>
      <c r="LT89" s="377"/>
      <c r="LU89" s="377"/>
      <c r="LV89" s="377"/>
      <c r="LW89" s="377"/>
      <c r="LX89" s="377"/>
      <c r="LY89" s="377"/>
      <c r="LZ89" s="377"/>
      <c r="MA89" s="377"/>
      <c r="MB89" s="377"/>
      <c r="MC89" s="377"/>
      <c r="MD89" s="377"/>
      <c r="ME89" s="377"/>
      <c r="MF89" s="377"/>
      <c r="MG89" s="377"/>
      <c r="MH89" s="377"/>
      <c r="MI89" s="377"/>
      <c r="MJ89" s="377"/>
      <c r="MK89" s="377"/>
      <c r="ML89" s="377"/>
      <c r="MM89" s="377"/>
      <c r="MN89" s="377"/>
      <c r="MO89" s="377"/>
      <c r="MP89" s="377"/>
      <c r="MQ89" s="377"/>
      <c r="MR89" s="377"/>
      <c r="MS89" s="377"/>
      <c r="MT89" s="377"/>
      <c r="MU89" s="377"/>
      <c r="MV89" s="377"/>
      <c r="MW89" s="377"/>
      <c r="MX89" s="377"/>
      <c r="MY89" s="377"/>
      <c r="MZ89" s="377"/>
      <c r="NA89" s="377"/>
      <c r="NB89" s="377"/>
      <c r="NC89" s="377"/>
      <c r="ND89" s="377"/>
      <c r="NE89" s="377"/>
      <c r="NF89" s="377"/>
      <c r="NG89" s="377"/>
      <c r="NH89" s="377"/>
      <c r="NI89" s="377"/>
      <c r="NJ89" s="377"/>
      <c r="NK89" s="377"/>
      <c r="NL89" s="377"/>
      <c r="NM89" s="377"/>
      <c r="NN89" s="377"/>
      <c r="NO89" s="377"/>
      <c r="NP89" s="377"/>
      <c r="NQ89" s="377"/>
      <c r="NR89" s="377"/>
      <c r="NS89" s="377"/>
      <c r="NT89" s="377"/>
      <c r="NU89" s="377"/>
      <c r="NV89" s="377"/>
      <c r="NW89" s="377"/>
      <c r="NX89" s="377"/>
      <c r="NY89" s="377"/>
      <c r="NZ89" s="377"/>
      <c r="OA89" s="377"/>
      <c r="OB89" s="377"/>
      <c r="OC89" s="377"/>
      <c r="OD89" s="377"/>
      <c r="OE89" s="377"/>
      <c r="OF89" s="377"/>
      <c r="OG89" s="377"/>
      <c r="OH89" s="377"/>
      <c r="OI89" s="377"/>
      <c r="OJ89" s="377"/>
      <c r="OK89" s="377"/>
      <c r="OL89" s="377"/>
      <c r="OM89" s="377"/>
      <c r="ON89" s="377"/>
      <c r="OO89" s="377"/>
      <c r="OP89" s="377"/>
      <c r="OQ89" s="377"/>
      <c r="OR89" s="377"/>
      <c r="OS89" s="377"/>
      <c r="OT89" s="377"/>
      <c r="OU89" s="377"/>
      <c r="OV89" s="377"/>
      <c r="OW89" s="377"/>
      <c r="OX89" s="377"/>
      <c r="OY89" s="377"/>
      <c r="OZ89" s="377"/>
      <c r="PA89" s="377"/>
      <c r="PB89" s="377"/>
      <c r="PC89" s="377"/>
      <c r="PD89" s="377"/>
      <c r="PE89" s="377"/>
      <c r="PF89" s="377"/>
      <c r="PG89" s="377"/>
      <c r="PH89" s="377"/>
      <c r="PI89" s="377"/>
      <c r="PJ89" s="377"/>
      <c r="PK89" s="377"/>
      <c r="PL89" s="377"/>
      <c r="PM89" s="377"/>
      <c r="PN89" s="377"/>
      <c r="PO89" s="377"/>
      <c r="PP89" s="377"/>
      <c r="PQ89" s="377"/>
      <c r="PR89" s="377"/>
      <c r="PS89" s="377"/>
      <c r="PT89" s="377"/>
      <c r="PU89" s="377"/>
      <c r="PV89" s="377"/>
      <c r="PW89" s="377"/>
      <c r="PX89" s="377"/>
      <c r="PY89" s="377"/>
      <c r="PZ89" s="377"/>
      <c r="QA89" s="377"/>
      <c r="QB89" s="377"/>
      <c r="QC89" s="377"/>
      <c r="QD89" s="377"/>
      <c r="QE89" s="377"/>
      <c r="QF89" s="377"/>
      <c r="QG89" s="377"/>
      <c r="QH89" s="377"/>
      <c r="QI89" s="377"/>
      <c r="QJ89" s="377"/>
      <c r="QK89" s="377"/>
      <c r="QL89" s="377"/>
      <c r="QM89" s="377"/>
      <c r="QN89" s="377"/>
      <c r="QO89" s="377"/>
      <c r="QP89" s="377"/>
      <c r="QQ89" s="377"/>
      <c r="QR89" s="377"/>
      <c r="QS89" s="377"/>
      <c r="QT89" s="377"/>
      <c r="QU89" s="377"/>
      <c r="QV89" s="377"/>
      <c r="QW89" s="377"/>
      <c r="QX89" s="377"/>
      <c r="QY89" s="377"/>
      <c r="QZ89" s="377"/>
      <c r="RA89" s="377"/>
      <c r="RB89" s="377"/>
      <c r="RC89" s="377"/>
      <c r="RD89" s="377"/>
      <c r="RE89" s="377"/>
      <c r="RF89" s="377"/>
      <c r="RG89" s="377"/>
      <c r="RH89" s="377"/>
      <c r="RI89" s="377"/>
      <c r="RJ89" s="377"/>
      <c r="RK89" s="377"/>
      <c r="RL89" s="377"/>
      <c r="RM89" s="377"/>
      <c r="RN89" s="377"/>
      <c r="RO89" s="377"/>
      <c r="RP89" s="377"/>
      <c r="RQ89" s="377"/>
      <c r="RR89" s="377"/>
      <c r="RS89" s="377"/>
      <c r="RT89" s="377"/>
      <c r="RU89" s="377"/>
      <c r="RV89" s="377"/>
      <c r="RW89" s="377"/>
      <c r="RX89" s="377"/>
      <c r="RY89" s="377"/>
      <c r="RZ89" s="377"/>
      <c r="SA89" s="377"/>
      <c r="SB89" s="377"/>
      <c r="SC89" s="377"/>
      <c r="SD89" s="377"/>
      <c r="SE89" s="377"/>
      <c r="SF89" s="377"/>
      <c r="SG89" s="377"/>
      <c r="SH89" s="377"/>
      <c r="SI89" s="377"/>
      <c r="SJ89" s="377"/>
      <c r="SK89" s="377"/>
      <c r="SL89" s="377"/>
      <c r="SM89" s="377"/>
      <c r="SN89" s="377"/>
      <c r="SO89" s="377"/>
      <c r="SP89" s="377"/>
      <c r="SQ89" s="377"/>
      <c r="SR89" s="377"/>
      <c r="SS89" s="377"/>
      <c r="ST89" s="377"/>
      <c r="SU89" s="377"/>
      <c r="SV89" s="377"/>
      <c r="SW89" s="377"/>
      <c r="SX89" s="377"/>
      <c r="SY89" s="377"/>
      <c r="SZ89" s="377"/>
      <c r="TA89" s="377"/>
      <c r="TB89" s="377"/>
      <c r="TC89" s="377"/>
      <c r="TD89" s="377"/>
      <c r="TE89" s="377"/>
      <c r="TF89" s="377"/>
      <c r="TG89" s="377"/>
      <c r="TH89" s="377"/>
      <c r="TI89" s="377"/>
      <c r="TJ89" s="377"/>
      <c r="TK89" s="377"/>
      <c r="TL89" s="377"/>
      <c r="TM89" s="377"/>
      <c r="TN89" s="377"/>
      <c r="TO89" s="377"/>
      <c r="TP89" s="377"/>
      <c r="TQ89" s="377"/>
      <c r="TR89" s="377"/>
      <c r="TS89" s="377"/>
      <c r="TT89" s="377"/>
      <c r="TU89" s="377"/>
      <c r="TV89" s="377"/>
      <c r="TW89" s="377"/>
      <c r="TX89" s="377"/>
      <c r="TY89" s="377"/>
      <c r="TZ89" s="377"/>
      <c r="UA89" s="377"/>
      <c r="UB89" s="377"/>
      <c r="UC89" s="377"/>
      <c r="UD89" s="377"/>
      <c r="UE89" s="377"/>
      <c r="UF89" s="377"/>
      <c r="UG89" s="377"/>
      <c r="UH89" s="377"/>
      <c r="UI89" s="377"/>
      <c r="UJ89" s="377"/>
      <c r="UK89" s="377"/>
      <c r="UL89" s="377"/>
      <c r="UM89" s="377"/>
      <c r="UN89" s="377"/>
      <c r="UO89" s="377"/>
      <c r="UP89" s="377"/>
      <c r="UQ89" s="377"/>
      <c r="UR89" s="377"/>
      <c r="US89" s="377"/>
      <c r="UT89" s="377"/>
      <c r="UU89" s="377"/>
      <c r="UV89" s="377"/>
      <c r="UW89" s="377"/>
      <c r="UX89" s="377"/>
      <c r="UY89" s="377"/>
      <c r="UZ89" s="377"/>
      <c r="VA89" s="377"/>
      <c r="VB89" s="377"/>
      <c r="VC89" s="377"/>
      <c r="VD89" s="377"/>
      <c r="VE89" s="377"/>
      <c r="VF89" s="377"/>
      <c r="VG89" s="377"/>
      <c r="VH89" s="377"/>
      <c r="VI89" s="377"/>
      <c r="VJ89" s="377"/>
      <c r="VK89" s="377"/>
      <c r="VL89" s="377"/>
      <c r="VM89" s="377"/>
      <c r="VN89" s="377"/>
      <c r="VO89" s="377"/>
      <c r="VP89" s="377"/>
      <c r="VQ89" s="377"/>
      <c r="VR89" s="377"/>
      <c r="VS89" s="377"/>
      <c r="VT89" s="377"/>
      <c r="VU89" s="377"/>
      <c r="VV89" s="377"/>
      <c r="VW89" s="377"/>
      <c r="VX89" s="377"/>
      <c r="VY89" s="377"/>
      <c r="VZ89" s="377"/>
      <c r="WA89" s="377"/>
      <c r="WB89" s="377"/>
      <c r="WC89" s="377"/>
      <c r="WD89" s="377"/>
      <c r="WE89" s="377"/>
      <c r="WF89" s="377"/>
      <c r="WG89" s="377"/>
      <c r="WH89" s="377"/>
      <c r="WI89" s="377"/>
      <c r="WJ89" s="377"/>
      <c r="WK89" s="377"/>
      <c r="WL89" s="377"/>
      <c r="WM89" s="377"/>
      <c r="WN89" s="377"/>
      <c r="WO89" s="377"/>
      <c r="WP89" s="377"/>
      <c r="WQ89" s="377"/>
      <c r="WR89" s="377"/>
      <c r="WS89" s="377"/>
      <c r="WT89" s="377"/>
      <c r="WU89" s="377"/>
      <c r="WV89" s="377"/>
      <c r="WW89" s="377"/>
      <c r="WX89" s="377"/>
      <c r="WY89" s="377"/>
      <c r="WZ89" s="377"/>
      <c r="XA89" s="377"/>
      <c r="XB89" s="377"/>
      <c r="XC89" s="377"/>
      <c r="XD89" s="377"/>
      <c r="XE89" s="377"/>
      <c r="XF89" s="377"/>
      <c r="XG89" s="377"/>
      <c r="XH89" s="377"/>
      <c r="XI89" s="377"/>
      <c r="XJ89" s="377"/>
      <c r="XK89" s="377"/>
      <c r="XL89" s="377"/>
      <c r="XM89" s="377"/>
      <c r="XN89" s="377"/>
      <c r="XO89" s="377"/>
      <c r="XP89" s="377"/>
      <c r="XQ89" s="377"/>
      <c r="XR89" s="377"/>
      <c r="XS89" s="377"/>
      <c r="XT89" s="377"/>
      <c r="XU89" s="377"/>
      <c r="XV89" s="377"/>
      <c r="XW89" s="377"/>
      <c r="XX89" s="377"/>
      <c r="XY89" s="377"/>
      <c r="XZ89" s="377"/>
      <c r="YA89" s="377"/>
      <c r="YB89" s="377"/>
      <c r="YC89" s="377"/>
      <c r="YD89" s="377"/>
      <c r="YE89" s="377"/>
      <c r="YF89" s="377"/>
      <c r="YG89" s="377"/>
      <c r="YH89" s="377"/>
      <c r="YI89" s="377"/>
      <c r="YJ89" s="377"/>
      <c r="YK89" s="377"/>
      <c r="YL89" s="377"/>
      <c r="YM89" s="377"/>
      <c r="YN89" s="377"/>
      <c r="YO89" s="377"/>
      <c r="YP89" s="377"/>
      <c r="YQ89" s="377"/>
      <c r="YR89" s="377"/>
      <c r="YS89" s="377"/>
      <c r="YT89" s="377"/>
      <c r="YU89" s="377"/>
      <c r="YV89" s="377"/>
      <c r="YW89" s="377"/>
      <c r="YX89" s="377"/>
      <c r="YY89" s="377"/>
      <c r="YZ89" s="377"/>
      <c r="ZA89" s="377"/>
      <c r="ZB89" s="377"/>
      <c r="ZC89" s="377"/>
      <c r="ZD89" s="377"/>
      <c r="ZE89" s="377"/>
      <c r="ZF89" s="377"/>
      <c r="ZG89" s="377"/>
      <c r="ZH89" s="377"/>
      <c r="ZI89" s="377"/>
      <c r="ZJ89" s="377"/>
      <c r="ZK89" s="377"/>
      <c r="ZL89" s="377"/>
      <c r="ZM89" s="377"/>
      <c r="ZN89" s="377"/>
      <c r="ZO89" s="377"/>
      <c r="ZP89" s="377"/>
      <c r="ZQ89" s="377"/>
      <c r="ZR89" s="377"/>
      <c r="ZS89" s="377"/>
      <c r="ZT89" s="377"/>
      <c r="ZU89" s="377"/>
      <c r="ZV89" s="377"/>
      <c r="ZW89" s="377"/>
      <c r="ZX89" s="377"/>
      <c r="ZY89" s="377"/>
      <c r="ZZ89" s="377"/>
      <c r="AAA89" s="377"/>
      <c r="AAB89" s="377"/>
      <c r="AAC89" s="377"/>
      <c r="AAD89" s="377"/>
      <c r="AAE89" s="377"/>
      <c r="AAF89" s="377"/>
      <c r="AAG89" s="377"/>
      <c r="AAH89" s="377"/>
      <c r="AAI89" s="377"/>
      <c r="AAJ89" s="377"/>
      <c r="AAK89" s="377"/>
      <c r="AAL89" s="377"/>
      <c r="AAM89" s="377"/>
      <c r="AAN89" s="377"/>
      <c r="AAO89" s="377"/>
      <c r="AAP89" s="377"/>
      <c r="AAQ89" s="377"/>
      <c r="AAR89" s="377"/>
      <c r="AAS89" s="377"/>
      <c r="AAT89" s="377"/>
      <c r="AAU89" s="377"/>
      <c r="AAV89" s="377"/>
      <c r="AAW89" s="377"/>
      <c r="AAX89" s="377"/>
      <c r="AAY89" s="377"/>
      <c r="AAZ89" s="377"/>
      <c r="ABA89" s="377"/>
      <c r="ABB89" s="377"/>
      <c r="ABC89" s="377"/>
      <c r="ABD89" s="377"/>
      <c r="ABE89" s="377"/>
      <c r="ABF89" s="377"/>
      <c r="ABG89" s="377"/>
      <c r="ABH89" s="377"/>
      <c r="ABI89" s="377"/>
      <c r="ABJ89" s="377"/>
      <c r="ABK89" s="377"/>
      <c r="ABL89" s="377"/>
      <c r="ABM89" s="377"/>
      <c r="ABN89" s="377"/>
      <c r="ABO89" s="377"/>
      <c r="ABP89" s="377"/>
      <c r="ABQ89" s="377"/>
      <c r="ABR89" s="377"/>
      <c r="ABS89" s="377"/>
      <c r="ABT89" s="377"/>
      <c r="ABU89" s="377"/>
      <c r="ABV89" s="377"/>
      <c r="ABW89" s="377"/>
      <c r="ABX89" s="377"/>
      <c r="ABY89" s="377"/>
      <c r="ABZ89" s="377"/>
      <c r="ACA89" s="377"/>
      <c r="ACB89" s="377"/>
      <c r="ACC89" s="377"/>
      <c r="ACD89" s="377"/>
      <c r="ACE89" s="377"/>
      <c r="ACF89" s="377"/>
      <c r="ACG89" s="377"/>
      <c r="ACH89" s="377"/>
      <c r="ACI89" s="377"/>
      <c r="ACJ89" s="377"/>
      <c r="ACK89" s="377"/>
      <c r="ACL89" s="377"/>
      <c r="ACM89" s="377"/>
      <c r="ACN89" s="377"/>
      <c r="ACO89" s="377"/>
      <c r="ACP89" s="377"/>
      <c r="ACQ89" s="377"/>
      <c r="ACR89" s="377"/>
      <c r="ACS89" s="377"/>
      <c r="ACT89" s="377"/>
      <c r="ACU89" s="377"/>
      <c r="ACV89" s="377"/>
      <c r="ACW89" s="377"/>
      <c r="ACX89" s="377"/>
      <c r="ACY89" s="377"/>
      <c r="ACZ89" s="377"/>
      <c r="ADA89" s="377"/>
      <c r="ADB89" s="377"/>
      <c r="ADC89" s="377"/>
      <c r="ADD89" s="377"/>
      <c r="ADE89" s="377"/>
      <c r="ADF89" s="377"/>
      <c r="ADG89" s="377"/>
      <c r="ADH89" s="377"/>
      <c r="ADI89" s="377"/>
      <c r="ADJ89" s="377"/>
      <c r="ADK89" s="377"/>
      <c r="ADL89" s="377"/>
      <c r="ADM89" s="377"/>
      <c r="ADN89" s="377"/>
      <c r="ADO89" s="377"/>
      <c r="ADP89" s="377"/>
      <c r="ADQ89" s="377"/>
      <c r="ADR89" s="377"/>
      <c r="ADS89" s="377"/>
      <c r="ADT89" s="377"/>
      <c r="ADU89" s="377"/>
      <c r="ADV89" s="377"/>
      <c r="ADW89" s="377"/>
      <c r="ADX89" s="377"/>
      <c r="ADY89" s="377"/>
      <c r="ADZ89" s="377"/>
      <c r="AEA89" s="377"/>
      <c r="AEB89" s="377"/>
      <c r="AEC89" s="377"/>
      <c r="AED89" s="377"/>
      <c r="AEE89" s="377"/>
      <c r="AEF89" s="377"/>
      <c r="AEG89" s="377"/>
      <c r="AEH89" s="377"/>
      <c r="AEI89" s="377"/>
      <c r="AEJ89" s="377"/>
      <c r="AEK89" s="377"/>
      <c r="AEL89" s="377"/>
      <c r="AEM89" s="377"/>
      <c r="AEN89" s="377"/>
      <c r="AEO89" s="377"/>
      <c r="AEP89" s="377"/>
      <c r="AEQ89" s="377"/>
      <c r="AER89" s="377"/>
      <c r="AES89" s="377"/>
      <c r="AET89" s="377"/>
      <c r="AEU89" s="377"/>
      <c r="AEV89" s="377"/>
      <c r="AEW89" s="377"/>
      <c r="AEX89" s="377"/>
      <c r="AEY89" s="377"/>
      <c r="AEZ89" s="377"/>
      <c r="AFA89" s="377"/>
      <c r="AFB89" s="377"/>
      <c r="AFC89" s="377"/>
      <c r="AFD89" s="377"/>
      <c r="AFE89" s="377"/>
      <c r="AFF89" s="377"/>
      <c r="AFG89" s="377"/>
      <c r="AFH89" s="377"/>
      <c r="AFI89" s="377"/>
      <c r="AFJ89" s="377"/>
      <c r="AFK89" s="377"/>
      <c r="AFL89" s="377"/>
      <c r="AFM89" s="377"/>
      <c r="AFN89" s="377"/>
      <c r="AFO89" s="377"/>
      <c r="AFP89" s="377"/>
      <c r="AFQ89" s="377"/>
      <c r="AFR89" s="377"/>
      <c r="AFS89" s="377"/>
      <c r="AFT89" s="377"/>
      <c r="AFU89" s="377"/>
      <c r="AFV89" s="377"/>
      <c r="AFW89" s="377"/>
      <c r="AFX89" s="377"/>
      <c r="AFY89" s="377"/>
      <c r="AFZ89" s="377"/>
      <c r="AGA89" s="377"/>
      <c r="AGB89" s="377"/>
      <c r="AGC89" s="377"/>
      <c r="AGD89" s="377"/>
      <c r="AGE89" s="377"/>
      <c r="AGF89" s="377"/>
      <c r="AGG89" s="377"/>
      <c r="AGH89" s="377"/>
      <c r="AGI89" s="377"/>
      <c r="AGJ89" s="377"/>
      <c r="AGK89" s="377"/>
      <c r="AGL89" s="377"/>
      <c r="AGM89" s="377"/>
      <c r="AGN89" s="377"/>
      <c r="AGO89" s="377"/>
      <c r="AGP89" s="377"/>
      <c r="AGQ89" s="377"/>
      <c r="AGR89" s="377"/>
      <c r="AGS89" s="377"/>
      <c r="AGT89" s="377"/>
      <c r="AGU89" s="377"/>
      <c r="AGV89" s="377"/>
      <c r="AGW89" s="377"/>
      <c r="AGX89" s="377"/>
      <c r="AGY89" s="377"/>
      <c r="AGZ89" s="377"/>
      <c r="AHA89" s="377"/>
      <c r="AHB89" s="377"/>
      <c r="AHC89" s="377"/>
      <c r="AHD89" s="377"/>
      <c r="AHE89" s="377"/>
      <c r="AHF89" s="377"/>
      <c r="AHG89" s="377"/>
      <c r="AHH89" s="377"/>
      <c r="AHI89" s="377"/>
      <c r="AHJ89" s="377"/>
      <c r="AHK89" s="377"/>
      <c r="AHL89" s="377"/>
      <c r="AHM89" s="377"/>
      <c r="AHN89" s="377"/>
      <c r="AHO89" s="377"/>
      <c r="AHP89" s="377"/>
      <c r="AHQ89" s="377"/>
      <c r="AHR89" s="377"/>
      <c r="AHS89" s="377"/>
      <c r="AHT89" s="377"/>
      <c r="AHU89" s="377"/>
      <c r="AHV89" s="377"/>
      <c r="AHW89" s="377"/>
      <c r="AHX89" s="377"/>
      <c r="AHY89" s="377"/>
      <c r="AHZ89" s="377"/>
      <c r="AIA89" s="377"/>
      <c r="AIB89" s="377"/>
      <c r="AIC89" s="377"/>
      <c r="AID89" s="377"/>
      <c r="AIE89" s="377"/>
      <c r="AIF89" s="377"/>
      <c r="AIG89" s="377"/>
      <c r="AIH89" s="377"/>
      <c r="AII89" s="377"/>
      <c r="AIJ89" s="377"/>
      <c r="AIK89" s="377"/>
      <c r="AIL89" s="377"/>
      <c r="AIM89" s="377"/>
      <c r="AIN89" s="377"/>
      <c r="AIO89" s="377"/>
      <c r="AIP89" s="377"/>
      <c r="AIQ89" s="377"/>
      <c r="AIR89" s="377"/>
      <c r="AIS89" s="377"/>
      <c r="AIT89" s="377"/>
      <c r="AIU89" s="377"/>
      <c r="AIV89" s="377"/>
      <c r="AIW89" s="377"/>
      <c r="AIX89" s="377"/>
      <c r="AIY89" s="377"/>
      <c r="AIZ89" s="377"/>
      <c r="AJA89" s="377"/>
      <c r="AJB89" s="377"/>
      <c r="AJC89" s="377"/>
      <c r="AJD89" s="377"/>
      <c r="AJE89" s="377"/>
      <c r="AJF89" s="377"/>
      <c r="AJG89" s="377"/>
      <c r="AJH89" s="377"/>
      <c r="AJI89" s="377"/>
      <c r="AJJ89" s="377"/>
      <c r="AJK89" s="377"/>
      <c r="AJL89" s="377"/>
      <c r="AJM89" s="377"/>
      <c r="AJN89" s="377"/>
      <c r="AJO89" s="377"/>
      <c r="AJP89" s="377"/>
      <c r="AJQ89" s="377"/>
      <c r="AJR89" s="377"/>
      <c r="AJS89" s="377"/>
      <c r="AJT89" s="377"/>
      <c r="AJU89" s="377"/>
      <c r="AJV89" s="377"/>
      <c r="AJW89" s="377"/>
      <c r="AJX89" s="377"/>
      <c r="AJY89" s="377"/>
      <c r="AJZ89" s="377"/>
      <c r="AKA89" s="377"/>
      <c r="AKB89" s="377"/>
      <c r="AKC89" s="377"/>
      <c r="AKD89" s="377"/>
      <c r="AKE89" s="377"/>
      <c r="AKF89" s="377"/>
      <c r="AKG89" s="377"/>
      <c r="AKH89" s="377"/>
      <c r="AKI89" s="377"/>
      <c r="AKJ89" s="377"/>
      <c r="AKK89" s="377"/>
      <c r="AKL89" s="377"/>
      <c r="AKM89" s="377"/>
      <c r="AKN89" s="377"/>
      <c r="AKO89" s="377"/>
      <c r="AKP89" s="377"/>
      <c r="AKQ89" s="377"/>
      <c r="AKR89" s="377"/>
      <c r="AKS89" s="377"/>
      <c r="AKT89" s="377"/>
      <c r="AKU89" s="377"/>
      <c r="AKV89" s="377"/>
      <c r="AKW89" s="377"/>
      <c r="AKX89" s="377"/>
      <c r="AKY89" s="377"/>
      <c r="AKZ89" s="377"/>
      <c r="ALA89" s="377"/>
      <c r="ALB89" s="377"/>
      <c r="ALC89" s="377"/>
      <c r="ALD89" s="377"/>
      <c r="ALE89" s="377"/>
      <c r="ALF89" s="377"/>
      <c r="ALG89" s="377"/>
      <c r="ALH89" s="377"/>
      <c r="ALI89" s="377"/>
      <c r="ALJ89" s="377"/>
      <c r="ALK89" s="377"/>
      <c r="ALL89" s="377"/>
      <c r="ALM89" s="377"/>
      <c r="ALN89" s="377"/>
      <c r="ALO89" s="377"/>
      <c r="ALP89" s="377"/>
      <c r="ALQ89" s="377"/>
      <c r="ALR89" s="377"/>
      <c r="ALS89" s="377"/>
      <c r="ALT89" s="377"/>
      <c r="ALU89" s="377"/>
      <c r="ALV89" s="377"/>
      <c r="ALW89" s="377"/>
      <c r="ALX89" s="377"/>
      <c r="ALY89" s="377"/>
      <c r="ALZ89" s="377"/>
      <c r="AMA89" s="377"/>
      <c r="AMB89" s="377"/>
      <c r="AMC89" s="377"/>
      <c r="AMD89" s="377"/>
      <c r="AME89" s="377"/>
      <c r="AMF89" s="377"/>
      <c r="AMG89" s="377"/>
      <c r="AMH89" s="377"/>
      <c r="AMI89" s="377"/>
      <c r="AMJ89" s="377"/>
      <c r="AMK89" s="377"/>
      <c r="AML89" s="377"/>
      <c r="AMM89" s="377"/>
      <c r="AMN89" s="377"/>
      <c r="AMO89" s="377"/>
      <c r="AMP89" s="377"/>
      <c r="AMQ89" s="377"/>
      <c r="AMR89" s="377"/>
      <c r="AMS89" s="377"/>
      <c r="AMT89" s="377"/>
      <c r="AMU89" s="377"/>
      <c r="AMV89" s="377"/>
      <c r="AMW89" s="377"/>
      <c r="AMX89" s="377"/>
      <c r="AMY89" s="377"/>
      <c r="AMZ89" s="377"/>
      <c r="ANA89" s="377"/>
      <c r="ANB89" s="377"/>
      <c r="ANC89" s="377"/>
      <c r="AND89" s="377"/>
      <c r="ANE89" s="377"/>
      <c r="ANF89" s="377"/>
      <c r="ANG89" s="377"/>
      <c r="ANH89" s="377"/>
      <c r="ANI89" s="377"/>
      <c r="ANJ89" s="377"/>
      <c r="ANK89" s="377"/>
      <c r="ANL89" s="377"/>
      <c r="ANM89" s="377"/>
      <c r="ANN89" s="377"/>
      <c r="ANO89" s="377"/>
      <c r="ANP89" s="377"/>
      <c r="ANQ89" s="377"/>
      <c r="ANR89" s="377"/>
      <c r="ANS89" s="377"/>
      <c r="ANT89" s="377"/>
      <c r="ANU89" s="377"/>
      <c r="ANV89" s="377"/>
      <c r="ANW89" s="377"/>
      <c r="ANX89" s="377"/>
      <c r="ANY89" s="377"/>
      <c r="ANZ89" s="377"/>
      <c r="AOA89" s="377"/>
      <c r="AOB89" s="377"/>
      <c r="AOC89" s="377"/>
      <c r="AOD89" s="377"/>
      <c r="AOE89" s="377"/>
      <c r="AOF89" s="377"/>
      <c r="AOG89" s="377"/>
      <c r="AOH89" s="377"/>
      <c r="AOI89" s="377"/>
      <c r="AOJ89" s="377"/>
      <c r="AOK89" s="377"/>
      <c r="AOL89" s="377"/>
      <c r="AOM89" s="377"/>
      <c r="AON89" s="377"/>
      <c r="AOO89" s="377"/>
      <c r="AOP89" s="377"/>
      <c r="AOQ89" s="377"/>
      <c r="AOR89" s="377"/>
      <c r="AOS89" s="377"/>
      <c r="AOT89" s="377"/>
      <c r="AOU89" s="377"/>
      <c r="AOV89" s="377"/>
      <c r="AOW89" s="377"/>
      <c r="AOX89" s="377"/>
      <c r="AOY89" s="377"/>
      <c r="AOZ89" s="377"/>
      <c r="APA89" s="377"/>
      <c r="APB89" s="377"/>
      <c r="APC89" s="377"/>
      <c r="APD89" s="377"/>
      <c r="APE89" s="377"/>
      <c r="APF89" s="377"/>
      <c r="APG89" s="377"/>
      <c r="APH89" s="377"/>
      <c r="API89" s="377"/>
      <c r="APJ89" s="377"/>
      <c r="APK89" s="377"/>
      <c r="APL89" s="377"/>
      <c r="APM89" s="377"/>
      <c r="APN89" s="377"/>
      <c r="APO89" s="377"/>
      <c r="APP89" s="377"/>
      <c r="APQ89" s="377"/>
      <c r="APR89" s="377"/>
      <c r="APS89" s="377"/>
      <c r="APT89" s="377"/>
      <c r="APU89" s="377"/>
      <c r="APV89" s="377"/>
      <c r="APW89" s="377"/>
      <c r="APX89" s="377"/>
      <c r="APY89" s="377"/>
      <c r="APZ89" s="377"/>
      <c r="AQA89" s="377"/>
      <c r="AQB89" s="377"/>
      <c r="AQC89" s="377"/>
      <c r="AQD89" s="377"/>
      <c r="AQE89" s="377"/>
      <c r="AQF89" s="377"/>
      <c r="AQG89" s="377"/>
      <c r="AQH89" s="377"/>
      <c r="AQI89" s="377"/>
      <c r="AQJ89" s="377"/>
      <c r="AQK89" s="377"/>
      <c r="AQL89" s="377"/>
      <c r="AQM89" s="377"/>
      <c r="AQN89" s="377"/>
      <c r="AQO89" s="377"/>
      <c r="AQP89" s="377"/>
      <c r="AQQ89" s="377"/>
      <c r="AQR89" s="377"/>
      <c r="AQS89" s="377"/>
      <c r="AQT89" s="377"/>
      <c r="AQU89" s="377"/>
      <c r="AQV89" s="377"/>
      <c r="AQW89" s="377"/>
      <c r="AQX89" s="377"/>
      <c r="AQY89" s="377"/>
      <c r="AQZ89" s="377"/>
      <c r="ARA89" s="377"/>
      <c r="ARB89" s="377"/>
      <c r="ARC89" s="377"/>
      <c r="ARD89" s="377"/>
      <c r="ARE89" s="377"/>
      <c r="ARF89" s="377"/>
      <c r="ARG89" s="377"/>
      <c r="ARH89" s="377"/>
      <c r="ARI89" s="377"/>
      <c r="ARJ89" s="377"/>
      <c r="ARK89" s="377"/>
      <c r="ARL89" s="377"/>
      <c r="ARM89" s="377"/>
      <c r="ARN89" s="377"/>
      <c r="ARO89" s="377"/>
      <c r="ARP89" s="377"/>
      <c r="ARQ89" s="377"/>
      <c r="ARR89" s="377"/>
      <c r="ARS89" s="377"/>
      <c r="ART89" s="377"/>
      <c r="ARU89" s="377"/>
      <c r="ARV89" s="377"/>
      <c r="ARW89" s="377"/>
      <c r="ARX89" s="377"/>
      <c r="ARY89" s="377"/>
      <c r="ARZ89" s="377"/>
      <c r="ASA89" s="377"/>
      <c r="ASB89" s="377"/>
      <c r="ASC89" s="377"/>
      <c r="ASD89" s="377"/>
      <c r="ASE89" s="377"/>
      <c r="ASF89" s="377"/>
      <c r="ASG89" s="377"/>
      <c r="ASH89" s="377"/>
      <c r="ASI89" s="377"/>
      <c r="ASJ89" s="377"/>
      <c r="ASK89" s="377"/>
      <c r="ASL89" s="377"/>
      <c r="ASM89" s="377"/>
      <c r="ASN89" s="377"/>
      <c r="ASO89" s="377"/>
      <c r="ASP89" s="377"/>
      <c r="ASQ89" s="377"/>
      <c r="ASR89" s="377"/>
      <c r="ASS89" s="377"/>
      <c r="AST89" s="377"/>
      <c r="ASU89" s="377"/>
      <c r="ASV89" s="377"/>
      <c r="ASW89" s="377"/>
      <c r="ASX89" s="377"/>
      <c r="ASY89" s="377"/>
      <c r="ASZ89" s="377"/>
      <c r="ATA89" s="377"/>
      <c r="ATB89" s="377"/>
      <c r="ATC89" s="377"/>
      <c r="ATD89" s="377"/>
      <c r="ATE89" s="377"/>
      <c r="ATF89" s="377"/>
      <c r="ATG89" s="377"/>
      <c r="ATH89" s="377"/>
      <c r="ATI89" s="377"/>
      <c r="ATJ89" s="377"/>
      <c r="ATK89" s="377"/>
      <c r="ATL89" s="377"/>
      <c r="ATM89" s="377"/>
      <c r="ATN89" s="377"/>
      <c r="ATO89" s="377"/>
      <c r="ATP89" s="377"/>
      <c r="ATQ89" s="377"/>
      <c r="ATR89" s="377"/>
      <c r="ATS89" s="377"/>
      <c r="ATT89" s="377"/>
      <c r="ATU89" s="377"/>
      <c r="ATV89" s="377"/>
      <c r="ATW89" s="377"/>
      <c r="ATX89" s="377"/>
      <c r="ATY89" s="377"/>
      <c r="ATZ89" s="377"/>
      <c r="AUA89" s="377"/>
      <c r="AUB89" s="377"/>
      <c r="AUC89" s="377"/>
      <c r="AUD89" s="377"/>
      <c r="AUE89" s="377"/>
      <c r="AUF89" s="377"/>
      <c r="AUG89" s="377"/>
      <c r="AUH89" s="377"/>
      <c r="AUI89" s="377"/>
      <c r="AUJ89" s="377"/>
      <c r="AUK89" s="377"/>
      <c r="AUL89" s="377"/>
      <c r="AUM89" s="377"/>
      <c r="AUN89" s="377"/>
      <c r="AUO89" s="377"/>
      <c r="AUP89" s="377"/>
      <c r="AUQ89" s="377"/>
      <c r="AUR89" s="377"/>
      <c r="AUS89" s="377"/>
      <c r="AUT89" s="377"/>
      <c r="AUU89" s="377"/>
      <c r="AUV89" s="377"/>
      <c r="AUW89" s="377"/>
      <c r="AUX89" s="377"/>
      <c r="AUY89" s="377"/>
      <c r="AUZ89" s="377"/>
      <c r="AVA89" s="377"/>
      <c r="AVB89" s="377"/>
      <c r="AVC89" s="377"/>
      <c r="AVD89" s="377"/>
      <c r="AVE89" s="377"/>
      <c r="AVF89" s="377"/>
      <c r="AVG89" s="377"/>
      <c r="AVH89" s="377"/>
      <c r="AVI89" s="377"/>
      <c r="AVJ89" s="377"/>
      <c r="AVK89" s="377"/>
      <c r="AVL89" s="377"/>
      <c r="AVM89" s="377"/>
      <c r="AVN89" s="377"/>
      <c r="AVO89" s="377"/>
      <c r="AVP89" s="377"/>
      <c r="AVQ89" s="377"/>
      <c r="AVR89" s="377"/>
      <c r="AVS89" s="377"/>
      <c r="AVT89" s="377"/>
      <c r="AVU89" s="377"/>
      <c r="AVV89" s="377"/>
      <c r="AVW89" s="377"/>
      <c r="AVX89" s="377"/>
      <c r="AVY89" s="377"/>
      <c r="AVZ89" s="377"/>
      <c r="AWA89" s="377"/>
      <c r="AWB89" s="377"/>
      <c r="AWC89" s="377"/>
      <c r="AWD89" s="377"/>
      <c r="AWE89" s="377"/>
      <c r="AWF89" s="377"/>
      <c r="AWG89" s="377"/>
      <c r="AWH89" s="377"/>
      <c r="AWI89" s="377"/>
      <c r="AWJ89" s="377"/>
      <c r="AWK89" s="377"/>
      <c r="AWL89" s="377"/>
      <c r="AWM89" s="377"/>
      <c r="AWN89" s="377"/>
      <c r="AWO89" s="377"/>
      <c r="AWP89" s="377"/>
      <c r="AWQ89" s="377"/>
      <c r="AWR89" s="377"/>
      <c r="AWS89" s="377"/>
      <c r="AWT89" s="377"/>
      <c r="AWU89" s="377"/>
      <c r="AWV89" s="377"/>
      <c r="AWW89" s="377"/>
      <c r="AWX89" s="377"/>
      <c r="AWY89" s="377"/>
      <c r="AWZ89" s="377"/>
      <c r="AXA89" s="377"/>
      <c r="AXB89" s="377"/>
      <c r="AXC89" s="377"/>
      <c r="AXD89" s="377"/>
      <c r="AXE89" s="377"/>
      <c r="AXF89" s="377"/>
      <c r="AXG89" s="377"/>
      <c r="AXH89" s="377"/>
      <c r="AXI89" s="377"/>
      <c r="AXJ89" s="377"/>
      <c r="AXK89" s="377"/>
      <c r="AXL89" s="377"/>
      <c r="AXM89" s="377"/>
      <c r="AXN89" s="377"/>
      <c r="AXO89" s="377"/>
      <c r="AXP89" s="377"/>
      <c r="AXQ89" s="377"/>
      <c r="AXR89" s="377"/>
      <c r="AXS89" s="377"/>
      <c r="AXT89" s="377"/>
      <c r="AXU89" s="377"/>
      <c r="AXV89" s="377"/>
      <c r="AXW89" s="377"/>
      <c r="AXX89" s="377"/>
      <c r="AXY89" s="377"/>
      <c r="AXZ89" s="377"/>
      <c r="AYA89" s="377"/>
      <c r="AYB89" s="377"/>
      <c r="AYC89" s="377"/>
      <c r="AYD89" s="377"/>
      <c r="AYE89" s="377"/>
      <c r="AYF89" s="377"/>
      <c r="AYG89" s="377"/>
      <c r="AYH89" s="377"/>
      <c r="AYI89" s="377"/>
      <c r="AYJ89" s="377"/>
      <c r="AYK89" s="377"/>
      <c r="AYL89" s="377"/>
      <c r="AYM89" s="377"/>
      <c r="AYN89" s="377"/>
      <c r="AYO89" s="377"/>
      <c r="AYP89" s="377"/>
      <c r="AYQ89" s="377"/>
      <c r="AYR89" s="377"/>
      <c r="AYS89" s="377"/>
      <c r="AYT89" s="377"/>
      <c r="AYU89" s="377"/>
      <c r="AYV89" s="377"/>
      <c r="AYW89" s="377"/>
      <c r="AYX89" s="377"/>
      <c r="AYY89" s="377"/>
      <c r="AYZ89" s="377"/>
      <c r="AZA89" s="377"/>
      <c r="AZB89" s="377"/>
      <c r="AZC89" s="377"/>
      <c r="AZD89" s="377"/>
      <c r="AZE89" s="377"/>
      <c r="AZF89" s="377"/>
      <c r="AZG89" s="377"/>
      <c r="AZH89" s="377"/>
      <c r="AZI89" s="377"/>
      <c r="AZJ89" s="377"/>
      <c r="AZK89" s="377"/>
      <c r="AZL89" s="377"/>
      <c r="AZM89" s="377"/>
      <c r="AZN89" s="377"/>
      <c r="AZO89" s="377"/>
      <c r="AZP89" s="377"/>
      <c r="AZQ89" s="377"/>
      <c r="AZR89" s="377"/>
      <c r="AZS89" s="377"/>
      <c r="AZT89" s="377"/>
      <c r="AZU89" s="377"/>
      <c r="AZV89" s="377"/>
      <c r="AZW89" s="377"/>
      <c r="AZX89" s="377"/>
      <c r="AZY89" s="377"/>
      <c r="AZZ89" s="377"/>
      <c r="BAA89" s="377"/>
      <c r="BAB89" s="377"/>
      <c r="BAC89" s="377"/>
      <c r="BAD89" s="377"/>
      <c r="BAE89" s="377"/>
      <c r="BAF89" s="377"/>
      <c r="BAG89" s="377"/>
      <c r="BAH89" s="377"/>
      <c r="BAI89" s="377"/>
      <c r="BAJ89" s="377"/>
      <c r="BAK89" s="377"/>
      <c r="BAL89" s="377"/>
      <c r="BAM89" s="377"/>
      <c r="BAN89" s="377"/>
      <c r="BAO89" s="377"/>
      <c r="BAP89" s="377"/>
      <c r="BAQ89" s="377"/>
      <c r="BAR89" s="377"/>
      <c r="BAS89" s="377"/>
      <c r="BAT89" s="377"/>
      <c r="BAU89" s="377"/>
      <c r="BAV89" s="377"/>
      <c r="BAW89" s="377"/>
      <c r="BAX89" s="377"/>
      <c r="BAY89" s="377"/>
      <c r="BAZ89" s="377"/>
      <c r="BBA89" s="377"/>
      <c r="BBB89" s="377"/>
      <c r="BBC89" s="377"/>
      <c r="BBD89" s="377"/>
      <c r="BBE89" s="377"/>
      <c r="BBF89" s="377"/>
      <c r="BBG89" s="377"/>
      <c r="BBH89" s="377"/>
      <c r="BBI89" s="377"/>
      <c r="BBJ89" s="377"/>
      <c r="BBK89" s="377"/>
      <c r="BBL89" s="377"/>
      <c r="BBM89" s="377"/>
      <c r="BBN89" s="377"/>
      <c r="BBO89" s="377"/>
      <c r="BBP89" s="377"/>
      <c r="BBQ89" s="377"/>
      <c r="BBR89" s="377"/>
      <c r="BBS89" s="377"/>
      <c r="BBT89" s="377"/>
      <c r="BBU89" s="377"/>
      <c r="BBV89" s="377"/>
      <c r="BBW89" s="377"/>
      <c r="BBX89" s="377"/>
      <c r="BBY89" s="377"/>
      <c r="BBZ89" s="377"/>
      <c r="BCA89" s="377"/>
      <c r="BCB89" s="377"/>
      <c r="BCC89" s="377"/>
      <c r="BCD89" s="377"/>
      <c r="BCE89" s="377"/>
      <c r="BCF89" s="377"/>
      <c r="BCG89" s="377"/>
      <c r="BCH89" s="377"/>
      <c r="BCI89" s="377"/>
      <c r="BCJ89" s="377"/>
      <c r="BCK89" s="377"/>
      <c r="BCL89" s="377"/>
      <c r="BCM89" s="377"/>
      <c r="BCN89" s="377"/>
      <c r="BCO89" s="377"/>
      <c r="BCP89" s="377"/>
      <c r="BCQ89" s="377"/>
      <c r="BCR89" s="377"/>
      <c r="BCS89" s="377"/>
      <c r="BCT89" s="377"/>
      <c r="BCU89" s="377"/>
      <c r="BCV89" s="377"/>
      <c r="BCW89" s="377"/>
      <c r="BCX89" s="377"/>
      <c r="BCY89" s="377"/>
      <c r="BCZ89" s="377"/>
      <c r="BDA89" s="377"/>
      <c r="BDB89" s="377"/>
      <c r="BDC89" s="377"/>
      <c r="BDD89" s="377"/>
      <c r="BDE89" s="377"/>
      <c r="BDF89" s="377"/>
      <c r="BDG89" s="377"/>
      <c r="BDH89" s="377"/>
      <c r="BDI89" s="377"/>
      <c r="BDJ89" s="377"/>
      <c r="BDK89" s="377"/>
      <c r="BDL89" s="377"/>
      <c r="BDM89" s="377"/>
      <c r="BDN89" s="377"/>
      <c r="BDO89" s="377"/>
      <c r="BDP89" s="377"/>
      <c r="BDQ89" s="377"/>
      <c r="BDR89" s="377"/>
      <c r="BDS89" s="377"/>
      <c r="BDT89" s="377"/>
      <c r="BDU89" s="377"/>
      <c r="BDV89" s="377"/>
      <c r="BDW89" s="377"/>
      <c r="BDX89" s="377"/>
      <c r="BDY89" s="377"/>
      <c r="BDZ89" s="377"/>
      <c r="BEA89" s="377"/>
      <c r="BEB89" s="377"/>
      <c r="BEC89" s="377"/>
      <c r="BED89" s="377"/>
      <c r="BEE89" s="377"/>
      <c r="BEF89" s="377"/>
      <c r="BEG89" s="377"/>
      <c r="BEH89" s="377"/>
      <c r="BEI89" s="377"/>
      <c r="BEJ89" s="377"/>
      <c r="BEK89" s="377"/>
      <c r="BEL89" s="377"/>
      <c r="BEM89" s="377"/>
      <c r="BEN89" s="377"/>
      <c r="BEO89" s="377"/>
      <c r="BEP89" s="377"/>
      <c r="BEQ89" s="377"/>
      <c r="BER89" s="377"/>
      <c r="BES89" s="377"/>
      <c r="BET89" s="377"/>
      <c r="BEU89" s="377"/>
      <c r="BEV89" s="377"/>
      <c r="BEW89" s="377"/>
      <c r="BEX89" s="377"/>
      <c r="BEY89" s="377"/>
      <c r="BEZ89" s="377"/>
      <c r="BFA89" s="377"/>
      <c r="BFB89" s="377"/>
      <c r="BFC89" s="377"/>
      <c r="BFD89" s="377"/>
      <c r="BFE89" s="377"/>
      <c r="BFF89" s="377"/>
      <c r="BFG89" s="377"/>
      <c r="BFH89" s="377"/>
      <c r="BFI89" s="377"/>
      <c r="BFJ89" s="377"/>
      <c r="BFK89" s="377"/>
      <c r="BFL89" s="377"/>
      <c r="BFM89" s="377"/>
      <c r="BFN89" s="377"/>
      <c r="BFO89" s="377"/>
      <c r="BFP89" s="377"/>
      <c r="BFQ89" s="377"/>
      <c r="BFR89" s="377"/>
      <c r="BFS89" s="377"/>
      <c r="BFT89" s="377"/>
      <c r="BFU89" s="377"/>
      <c r="BFV89" s="377"/>
      <c r="BFW89" s="377"/>
      <c r="BFX89" s="377"/>
      <c r="BFY89" s="377"/>
      <c r="BFZ89" s="377"/>
      <c r="BGA89" s="377"/>
      <c r="BGB89" s="377"/>
      <c r="BGC89" s="377"/>
      <c r="BGD89" s="377"/>
      <c r="BGE89" s="377"/>
      <c r="BGF89" s="377"/>
      <c r="BGG89" s="377"/>
      <c r="BGH89" s="377"/>
      <c r="BGI89" s="377"/>
      <c r="BGJ89" s="377"/>
      <c r="BGK89" s="377"/>
      <c r="BGL89" s="377"/>
      <c r="BGM89" s="377"/>
      <c r="BGN89" s="377"/>
      <c r="BGO89" s="377"/>
      <c r="BGP89" s="377"/>
      <c r="BGQ89" s="377"/>
      <c r="BGR89" s="377"/>
      <c r="BGS89" s="377"/>
      <c r="BGT89" s="377"/>
      <c r="BGU89" s="377"/>
      <c r="BGV89" s="377"/>
      <c r="BGW89" s="377"/>
      <c r="BGX89" s="377"/>
      <c r="BGY89" s="377"/>
      <c r="BGZ89" s="377"/>
      <c r="BHA89" s="377"/>
      <c r="BHB89" s="377"/>
      <c r="BHC89" s="377"/>
      <c r="BHD89" s="377"/>
      <c r="BHE89" s="377"/>
      <c r="BHF89" s="377"/>
      <c r="BHG89" s="377"/>
      <c r="BHH89" s="377"/>
      <c r="BHI89" s="377"/>
      <c r="BHJ89" s="377"/>
      <c r="BHK89" s="377"/>
      <c r="BHL89" s="377"/>
      <c r="BHM89" s="377"/>
      <c r="BHN89" s="377"/>
      <c r="BHO89" s="377"/>
      <c r="BHP89" s="377"/>
      <c r="BHQ89" s="377"/>
      <c r="BHR89" s="377"/>
      <c r="BHS89" s="377"/>
      <c r="BHT89" s="377"/>
      <c r="BHU89" s="377"/>
      <c r="BHV89" s="377"/>
      <c r="BHW89" s="377"/>
      <c r="BHX89" s="377"/>
      <c r="BHY89" s="377"/>
      <c r="BHZ89" s="377"/>
      <c r="BIA89" s="377"/>
      <c r="BIB89" s="377"/>
      <c r="BIC89" s="377"/>
      <c r="BID89" s="377"/>
      <c r="BIE89" s="377"/>
      <c r="BIF89" s="377"/>
      <c r="BIG89" s="377"/>
      <c r="BIH89" s="377"/>
      <c r="BII89" s="377"/>
      <c r="BIJ89" s="377"/>
      <c r="BIK89" s="377"/>
      <c r="BIL89" s="377"/>
      <c r="BIM89" s="377"/>
      <c r="BIN89" s="377"/>
      <c r="BIO89" s="377"/>
      <c r="BIP89" s="377"/>
      <c r="BIQ89" s="377"/>
      <c r="BIR89" s="377"/>
      <c r="BIS89" s="377"/>
      <c r="BIT89" s="377"/>
      <c r="BIU89" s="377"/>
      <c r="BIV89" s="377"/>
      <c r="BIW89" s="377"/>
      <c r="BIX89" s="377"/>
      <c r="BIY89" s="377"/>
      <c r="BIZ89" s="377"/>
      <c r="BJA89" s="377"/>
      <c r="BJB89" s="377"/>
      <c r="BJC89" s="377"/>
      <c r="BJD89" s="377"/>
      <c r="BJE89" s="377"/>
      <c r="BJF89" s="377"/>
      <c r="BJG89" s="377"/>
      <c r="BJH89" s="377"/>
      <c r="BJI89" s="377"/>
      <c r="BJJ89" s="377"/>
      <c r="BJK89" s="377"/>
      <c r="BJL89" s="377"/>
      <c r="BJM89" s="377"/>
      <c r="BJN89" s="377"/>
      <c r="BJO89" s="377"/>
      <c r="BJP89" s="377"/>
      <c r="BJQ89" s="377"/>
      <c r="BJR89" s="377"/>
      <c r="BJS89" s="377"/>
      <c r="BJT89" s="377"/>
      <c r="BJU89" s="377"/>
      <c r="BJV89" s="377"/>
      <c r="BJW89" s="377"/>
      <c r="BJX89" s="377"/>
      <c r="BJY89" s="377"/>
      <c r="BJZ89" s="377"/>
      <c r="BKA89" s="377"/>
      <c r="BKB89" s="377"/>
      <c r="BKC89" s="377"/>
      <c r="BKD89" s="377"/>
      <c r="BKE89" s="377"/>
      <c r="BKF89" s="377"/>
      <c r="BKG89" s="377"/>
      <c r="BKH89" s="377"/>
      <c r="BKI89" s="377"/>
      <c r="BKJ89" s="377"/>
      <c r="BKK89" s="377"/>
      <c r="BKL89" s="377"/>
      <c r="BKM89" s="377"/>
      <c r="BKN89" s="377"/>
      <c r="BKO89" s="377"/>
      <c r="BKP89" s="377"/>
      <c r="BKQ89" s="377"/>
      <c r="BKR89" s="377"/>
      <c r="BKS89" s="377"/>
      <c r="BKT89" s="377"/>
      <c r="BKU89" s="377"/>
      <c r="BKV89" s="377"/>
      <c r="BKW89" s="377"/>
      <c r="BKX89" s="377"/>
      <c r="BKY89" s="377"/>
      <c r="BKZ89" s="377"/>
      <c r="BLA89" s="377"/>
      <c r="BLB89" s="377"/>
      <c r="BLC89" s="377"/>
      <c r="BLD89" s="377"/>
      <c r="BLE89" s="377"/>
      <c r="BLF89" s="377"/>
      <c r="BLG89" s="377"/>
      <c r="BLH89" s="377"/>
      <c r="BLI89" s="377"/>
      <c r="BLJ89" s="377"/>
      <c r="BLK89" s="377"/>
      <c r="BLL89" s="377"/>
      <c r="BLM89" s="377"/>
      <c r="BLN89" s="377"/>
      <c r="BLO89" s="377"/>
      <c r="BLP89" s="377"/>
      <c r="BLQ89" s="377"/>
      <c r="BLR89" s="377"/>
      <c r="BLS89" s="377"/>
      <c r="BLT89" s="377"/>
      <c r="BLU89" s="377"/>
      <c r="BLV89" s="377"/>
      <c r="BLW89" s="377"/>
      <c r="BLX89" s="377"/>
      <c r="BLY89" s="377"/>
      <c r="BLZ89" s="377"/>
      <c r="BMA89" s="377"/>
      <c r="BMB89" s="377"/>
      <c r="BMC89" s="377"/>
      <c r="BMD89" s="377"/>
      <c r="BME89" s="377"/>
      <c r="BMF89" s="377"/>
      <c r="BMG89" s="377"/>
      <c r="BMH89" s="377"/>
      <c r="BMI89" s="377"/>
      <c r="BMJ89" s="377"/>
      <c r="BMK89" s="377"/>
      <c r="BML89" s="377"/>
      <c r="BMM89" s="377"/>
      <c r="BMN89" s="377"/>
      <c r="BMO89" s="377"/>
      <c r="BMP89" s="377"/>
      <c r="BMQ89" s="377"/>
      <c r="BMR89" s="377"/>
      <c r="BMS89" s="377"/>
      <c r="BMT89" s="377"/>
      <c r="BMU89" s="377"/>
      <c r="BMV89" s="377"/>
      <c r="BMW89" s="377"/>
      <c r="BMX89" s="377"/>
      <c r="BMY89" s="377"/>
      <c r="BMZ89" s="377"/>
      <c r="BNA89" s="377"/>
      <c r="BNB89" s="377"/>
      <c r="BNC89" s="377"/>
      <c r="BND89" s="377"/>
      <c r="BNE89" s="377"/>
      <c r="BNF89" s="377"/>
      <c r="BNG89" s="377"/>
      <c r="BNH89" s="377"/>
      <c r="BNI89" s="377"/>
      <c r="BNJ89" s="377"/>
      <c r="BNK89" s="377"/>
      <c r="BNL89" s="377"/>
      <c r="BNM89" s="377"/>
      <c r="BNN89" s="377"/>
      <c r="BNO89" s="377"/>
      <c r="BNP89" s="377"/>
      <c r="BNQ89" s="377"/>
      <c r="BNR89" s="377"/>
      <c r="BNS89" s="377"/>
      <c r="BNT89" s="377"/>
      <c r="BNU89" s="377"/>
      <c r="BNV89" s="377"/>
      <c r="BNW89" s="377"/>
      <c r="BNX89" s="377"/>
      <c r="BNY89" s="377"/>
      <c r="BNZ89" s="377"/>
      <c r="BOA89" s="377"/>
      <c r="BOB89" s="377"/>
      <c r="BOC89" s="377"/>
      <c r="BOD89" s="377"/>
      <c r="BOE89" s="377"/>
      <c r="BOF89" s="377"/>
      <c r="BOG89" s="377"/>
      <c r="BOH89" s="377"/>
      <c r="BOI89" s="377"/>
      <c r="BOJ89" s="377"/>
      <c r="BOK89" s="377"/>
      <c r="BOL89" s="377"/>
      <c r="BOM89" s="377"/>
      <c r="BON89" s="377"/>
      <c r="BOO89" s="377"/>
      <c r="BOP89" s="377"/>
      <c r="BOQ89" s="377"/>
      <c r="BOR89" s="377"/>
      <c r="BOS89" s="377"/>
      <c r="BOT89" s="377"/>
      <c r="BOU89" s="377"/>
      <c r="BOV89" s="377"/>
      <c r="BOW89" s="377"/>
      <c r="BOX89" s="377"/>
      <c r="BOY89" s="377"/>
      <c r="BOZ89" s="377"/>
      <c r="BPA89" s="377"/>
      <c r="BPB89" s="377"/>
      <c r="BPC89" s="377"/>
      <c r="BPD89" s="377"/>
      <c r="BPE89" s="377"/>
      <c r="BPF89" s="377"/>
      <c r="BPG89" s="377"/>
      <c r="BPH89" s="377"/>
      <c r="BPI89" s="377"/>
      <c r="BPJ89" s="377"/>
      <c r="BPK89" s="377"/>
      <c r="BPL89" s="377"/>
      <c r="BPM89" s="377"/>
      <c r="BPN89" s="377"/>
      <c r="BPO89" s="377"/>
      <c r="BPP89" s="377"/>
      <c r="BPQ89" s="377"/>
      <c r="BPR89" s="377"/>
      <c r="BPS89" s="377"/>
      <c r="BPT89" s="377"/>
      <c r="BPU89" s="377"/>
      <c r="BPV89" s="377"/>
      <c r="BPW89" s="377"/>
      <c r="BPX89" s="377"/>
      <c r="BPY89" s="377"/>
      <c r="BPZ89" s="377"/>
      <c r="BQA89" s="377"/>
      <c r="BQB89" s="377"/>
      <c r="BQC89" s="377"/>
      <c r="BQD89" s="377"/>
      <c r="BQE89" s="377"/>
      <c r="BQF89" s="377"/>
      <c r="BQG89" s="377"/>
      <c r="BQH89" s="377"/>
      <c r="BQI89" s="377"/>
      <c r="BQJ89" s="377"/>
      <c r="BQK89" s="377"/>
      <c r="BQL89" s="377"/>
      <c r="BQM89" s="377"/>
      <c r="BQN89" s="377"/>
      <c r="BQO89" s="377"/>
      <c r="BQP89" s="377"/>
      <c r="BQQ89" s="377"/>
      <c r="BQR89" s="377"/>
      <c r="BQS89" s="377"/>
      <c r="BQT89" s="377"/>
      <c r="BQU89" s="377"/>
      <c r="BQV89" s="377"/>
      <c r="BQW89" s="377"/>
      <c r="BQX89" s="377"/>
      <c r="BQY89" s="377"/>
      <c r="BQZ89" s="377"/>
      <c r="BRA89" s="377"/>
      <c r="BRB89" s="377"/>
      <c r="BRC89" s="377"/>
      <c r="BRD89" s="377"/>
      <c r="BRE89" s="377"/>
      <c r="BRF89" s="377"/>
      <c r="BRG89" s="377"/>
      <c r="BRH89" s="377"/>
      <c r="BRI89" s="377"/>
      <c r="BRJ89" s="377"/>
      <c r="BRK89" s="377"/>
      <c r="BRL89" s="377"/>
      <c r="BRM89" s="377"/>
      <c r="BRN89" s="377"/>
      <c r="BRO89" s="377"/>
      <c r="BRP89" s="377"/>
      <c r="BRQ89" s="377"/>
      <c r="BRR89" s="377"/>
      <c r="BRS89" s="377"/>
      <c r="BRT89" s="377"/>
      <c r="BRU89" s="377"/>
      <c r="BRV89" s="377"/>
      <c r="BRW89" s="377"/>
      <c r="BRX89" s="377"/>
      <c r="BRY89" s="377"/>
      <c r="BRZ89" s="377"/>
      <c r="BSA89" s="377"/>
      <c r="BSB89" s="377"/>
      <c r="BSC89" s="377"/>
      <c r="BSD89" s="377"/>
      <c r="BSE89" s="377"/>
      <c r="BSF89" s="377"/>
      <c r="BSG89" s="377"/>
      <c r="BSH89" s="377"/>
      <c r="BSI89" s="377"/>
      <c r="BSJ89" s="377"/>
      <c r="BSK89" s="377"/>
      <c r="BSL89" s="377"/>
      <c r="BSM89" s="377"/>
      <c r="BSN89" s="377"/>
      <c r="BSO89" s="377"/>
      <c r="BSP89" s="377"/>
      <c r="BSQ89" s="377"/>
      <c r="BSR89" s="377"/>
      <c r="BSS89" s="377"/>
      <c r="BST89" s="377"/>
      <c r="BSU89" s="377"/>
      <c r="BSV89" s="377"/>
      <c r="BSW89" s="377"/>
      <c r="BSX89" s="377"/>
      <c r="BSY89" s="377"/>
      <c r="BSZ89" s="377"/>
      <c r="BTA89" s="377"/>
      <c r="BTB89" s="377"/>
      <c r="BTC89" s="377"/>
      <c r="BTD89" s="377"/>
      <c r="BTE89" s="377"/>
      <c r="BTF89" s="377"/>
      <c r="BTG89" s="377"/>
      <c r="BTH89" s="377"/>
      <c r="BTI89" s="377"/>
      <c r="BTJ89" s="377"/>
      <c r="BTK89" s="377"/>
      <c r="BTL89" s="377"/>
      <c r="BTM89" s="377"/>
      <c r="BTN89" s="377"/>
      <c r="BTO89" s="377"/>
      <c r="BTP89" s="377"/>
      <c r="BTQ89" s="377"/>
      <c r="BTR89" s="377"/>
      <c r="BTS89" s="377"/>
      <c r="BTT89" s="377"/>
      <c r="BTU89" s="377"/>
      <c r="BTV89" s="377"/>
      <c r="BTW89" s="377"/>
      <c r="BTX89" s="377"/>
      <c r="BTY89" s="377"/>
      <c r="BTZ89" s="377"/>
      <c r="BUA89" s="377"/>
      <c r="BUB89" s="377"/>
      <c r="BUC89" s="377"/>
      <c r="BUD89" s="377"/>
      <c r="BUE89" s="377"/>
      <c r="BUF89" s="377"/>
      <c r="BUG89" s="377"/>
      <c r="BUH89" s="377"/>
      <c r="BUI89" s="377"/>
      <c r="BUJ89" s="377"/>
      <c r="BUK89" s="377"/>
      <c r="BUL89" s="377"/>
      <c r="BUM89" s="377"/>
      <c r="BUN89" s="377"/>
      <c r="BUO89" s="377"/>
      <c r="BUP89" s="377"/>
      <c r="BUQ89" s="377"/>
      <c r="BUR89" s="377"/>
      <c r="BUS89" s="377"/>
      <c r="BUT89" s="377"/>
      <c r="BUU89" s="377"/>
      <c r="BUV89" s="377"/>
      <c r="BUW89" s="377"/>
      <c r="BUX89" s="377"/>
      <c r="BUY89" s="377"/>
      <c r="BUZ89" s="377"/>
      <c r="BVA89" s="377"/>
      <c r="BVB89" s="377"/>
      <c r="BVC89" s="377"/>
      <c r="BVD89" s="377"/>
      <c r="BVE89" s="377"/>
      <c r="BVF89" s="377"/>
      <c r="BVG89" s="377"/>
      <c r="BVH89" s="377"/>
      <c r="BVI89" s="377"/>
      <c r="BVJ89" s="377"/>
      <c r="BVK89" s="377"/>
      <c r="BVL89" s="377"/>
      <c r="BVM89" s="377"/>
      <c r="BVN89" s="377"/>
      <c r="BVO89" s="377"/>
      <c r="BVP89" s="377"/>
      <c r="BVQ89" s="377"/>
      <c r="BVR89" s="377"/>
      <c r="BVS89" s="377"/>
      <c r="BVT89" s="377"/>
      <c r="BVU89" s="377"/>
      <c r="BVV89" s="377"/>
      <c r="BVW89" s="377"/>
      <c r="BVX89" s="377"/>
      <c r="BVY89" s="377"/>
      <c r="BVZ89" s="377"/>
      <c r="BWA89" s="377"/>
      <c r="BWB89" s="377"/>
      <c r="BWC89" s="377"/>
      <c r="BWD89" s="377"/>
      <c r="BWE89" s="377"/>
      <c r="BWF89" s="377"/>
      <c r="BWG89" s="377"/>
      <c r="BWH89" s="377"/>
      <c r="BWI89" s="377"/>
      <c r="BWJ89" s="377"/>
      <c r="BWK89" s="377"/>
      <c r="BWL89" s="377"/>
      <c r="BWM89" s="377"/>
      <c r="BWN89" s="377"/>
      <c r="BWO89" s="377"/>
      <c r="BWP89" s="377"/>
      <c r="BWQ89" s="377"/>
      <c r="BWR89" s="377"/>
      <c r="BWS89" s="377"/>
      <c r="BWT89" s="377"/>
      <c r="BWU89" s="377"/>
      <c r="BWV89" s="377"/>
      <c r="BWW89" s="377"/>
      <c r="BWX89" s="377"/>
      <c r="BWY89" s="377"/>
      <c r="BWZ89" s="377"/>
      <c r="BXA89" s="377"/>
      <c r="BXB89" s="377"/>
      <c r="BXC89" s="377"/>
      <c r="BXD89" s="377"/>
      <c r="BXE89" s="377"/>
      <c r="BXF89" s="377"/>
      <c r="BXG89" s="377"/>
      <c r="BXH89" s="377"/>
      <c r="BXI89" s="377"/>
      <c r="BXJ89" s="377"/>
      <c r="BXK89" s="377"/>
      <c r="BXL89" s="377"/>
      <c r="BXM89" s="377"/>
      <c r="BXN89" s="377"/>
      <c r="BXO89" s="377"/>
      <c r="BXP89" s="377"/>
      <c r="BXQ89" s="377"/>
      <c r="BXR89" s="377"/>
      <c r="BXS89" s="377"/>
      <c r="BXT89" s="377"/>
      <c r="BXU89" s="377"/>
      <c r="BXV89" s="377"/>
      <c r="BXW89" s="377"/>
      <c r="BXX89" s="377"/>
      <c r="BXY89" s="377"/>
      <c r="BXZ89" s="377"/>
      <c r="BYA89" s="377"/>
      <c r="BYB89" s="377"/>
      <c r="BYC89" s="377"/>
      <c r="BYD89" s="377"/>
      <c r="BYE89" s="377"/>
      <c r="BYF89" s="377"/>
      <c r="BYG89" s="377"/>
      <c r="BYH89" s="377"/>
      <c r="BYI89" s="377"/>
      <c r="BYJ89" s="377"/>
      <c r="BYK89" s="377"/>
      <c r="BYL89" s="377"/>
      <c r="BYM89" s="377"/>
      <c r="BYN89" s="377"/>
      <c r="BYO89" s="377"/>
      <c r="BYP89" s="377"/>
      <c r="BYQ89" s="377"/>
      <c r="BYR89" s="377"/>
      <c r="BYS89" s="377"/>
      <c r="BYT89" s="377"/>
      <c r="BYU89" s="377"/>
      <c r="BYV89" s="377"/>
      <c r="BYW89" s="377"/>
      <c r="BYX89" s="377"/>
      <c r="BYY89" s="377"/>
      <c r="BYZ89" s="377"/>
      <c r="BZA89" s="377"/>
      <c r="BZB89" s="377"/>
      <c r="BZC89" s="377"/>
      <c r="BZD89" s="377"/>
      <c r="BZE89" s="377"/>
      <c r="BZF89" s="377"/>
      <c r="BZG89" s="377"/>
      <c r="BZH89" s="377"/>
      <c r="BZI89" s="377"/>
      <c r="BZJ89" s="377"/>
      <c r="BZK89" s="377"/>
      <c r="BZL89" s="377"/>
      <c r="BZM89" s="377"/>
      <c r="BZN89" s="377"/>
      <c r="BZO89" s="377"/>
      <c r="BZP89" s="377"/>
      <c r="BZQ89" s="377"/>
      <c r="BZR89" s="377"/>
      <c r="BZS89" s="377"/>
      <c r="BZT89" s="377"/>
      <c r="BZU89" s="377"/>
      <c r="BZV89" s="377"/>
      <c r="BZW89" s="377"/>
      <c r="BZX89" s="377"/>
      <c r="BZY89" s="377"/>
      <c r="BZZ89" s="377"/>
      <c r="CAA89" s="377"/>
      <c r="CAB89" s="377"/>
      <c r="CAC89" s="377"/>
      <c r="CAD89" s="377"/>
      <c r="CAE89" s="377"/>
      <c r="CAF89" s="377"/>
      <c r="CAG89" s="377"/>
      <c r="CAH89" s="377"/>
      <c r="CAI89" s="377"/>
      <c r="CAJ89" s="377"/>
      <c r="CAK89" s="377"/>
      <c r="CAL89" s="377"/>
      <c r="CAM89" s="377"/>
      <c r="CAN89" s="377"/>
      <c r="CAO89" s="377"/>
      <c r="CAP89" s="377"/>
      <c r="CAQ89" s="377"/>
      <c r="CAR89" s="377"/>
      <c r="CAS89" s="377"/>
      <c r="CAT89" s="377"/>
      <c r="CAU89" s="377"/>
      <c r="CAV89" s="377"/>
      <c r="CAW89" s="377"/>
      <c r="CAX89" s="377"/>
      <c r="CAY89" s="377"/>
      <c r="CAZ89" s="377"/>
      <c r="CBA89" s="377"/>
      <c r="CBB89" s="377"/>
      <c r="CBC89" s="377"/>
      <c r="CBD89" s="377"/>
      <c r="CBE89" s="377"/>
      <c r="CBF89" s="377"/>
      <c r="CBG89" s="377"/>
      <c r="CBH89" s="377"/>
      <c r="CBI89" s="377"/>
      <c r="CBJ89" s="377"/>
      <c r="CBK89" s="377"/>
      <c r="CBL89" s="377"/>
      <c r="CBM89" s="377"/>
      <c r="CBN89" s="377"/>
      <c r="CBO89" s="377"/>
      <c r="CBP89" s="377"/>
      <c r="CBQ89" s="377"/>
      <c r="CBR89" s="377"/>
      <c r="CBS89" s="377"/>
      <c r="CBT89" s="377"/>
      <c r="CBU89" s="377"/>
      <c r="CBV89" s="377"/>
      <c r="CBW89" s="377"/>
      <c r="CBX89" s="377"/>
      <c r="CBY89" s="377"/>
      <c r="CBZ89" s="377"/>
      <c r="CCA89" s="377"/>
      <c r="CCB89" s="377"/>
      <c r="CCC89" s="377"/>
      <c r="CCD89" s="377"/>
      <c r="CCE89" s="377"/>
      <c r="CCF89" s="377"/>
      <c r="CCG89" s="377"/>
      <c r="CCH89" s="377"/>
      <c r="CCI89" s="377"/>
      <c r="CCJ89" s="377"/>
      <c r="CCK89" s="377"/>
      <c r="CCL89" s="377"/>
      <c r="CCM89" s="377"/>
      <c r="CCN89" s="377"/>
      <c r="CCO89" s="377"/>
      <c r="CCP89" s="377"/>
      <c r="CCQ89" s="377"/>
      <c r="CCR89" s="377"/>
      <c r="CCS89" s="377"/>
      <c r="CCT89" s="377"/>
      <c r="CCU89" s="377"/>
      <c r="CCV89" s="377"/>
      <c r="CCW89" s="377"/>
      <c r="CCX89" s="377"/>
      <c r="CCY89" s="377"/>
      <c r="CCZ89" s="377"/>
      <c r="CDA89" s="377"/>
      <c r="CDB89" s="377"/>
      <c r="CDC89" s="377"/>
      <c r="CDD89" s="377"/>
      <c r="CDE89" s="377"/>
      <c r="CDF89" s="377"/>
      <c r="CDG89" s="377"/>
      <c r="CDH89" s="377"/>
      <c r="CDI89" s="377"/>
      <c r="CDJ89" s="377"/>
      <c r="CDK89" s="377"/>
      <c r="CDL89" s="377"/>
      <c r="CDM89" s="377"/>
      <c r="CDN89" s="377"/>
      <c r="CDO89" s="377"/>
      <c r="CDP89" s="377"/>
      <c r="CDQ89" s="377"/>
      <c r="CDR89" s="377"/>
      <c r="CDS89" s="377"/>
      <c r="CDT89" s="377"/>
      <c r="CDU89" s="377"/>
      <c r="CDV89" s="377"/>
      <c r="CDW89" s="377"/>
      <c r="CDX89" s="377"/>
      <c r="CDY89" s="377"/>
      <c r="CDZ89" s="377"/>
      <c r="CEA89" s="377"/>
      <c r="CEB89" s="377"/>
      <c r="CEC89" s="377"/>
      <c r="CED89" s="377"/>
      <c r="CEE89" s="377"/>
      <c r="CEF89" s="377"/>
      <c r="CEG89" s="377"/>
      <c r="CEH89" s="377"/>
      <c r="CEI89" s="377"/>
      <c r="CEJ89" s="377"/>
      <c r="CEK89" s="377"/>
      <c r="CEL89" s="377"/>
      <c r="CEM89" s="377"/>
      <c r="CEN89" s="377"/>
      <c r="CEO89" s="377"/>
      <c r="CEP89" s="377"/>
      <c r="CEQ89" s="377"/>
      <c r="CER89" s="377"/>
      <c r="CES89" s="377"/>
      <c r="CET89" s="377"/>
      <c r="CEU89" s="377"/>
      <c r="CEV89" s="377"/>
      <c r="CEW89" s="377"/>
      <c r="CEX89" s="377"/>
      <c r="CEY89" s="377"/>
      <c r="CEZ89" s="377"/>
      <c r="CFA89" s="377"/>
      <c r="CFB89" s="377"/>
      <c r="CFC89" s="377"/>
      <c r="CFD89" s="377"/>
      <c r="CFE89" s="377"/>
      <c r="CFF89" s="377"/>
      <c r="CFG89" s="377"/>
      <c r="CFH89" s="377"/>
      <c r="CFI89" s="377"/>
      <c r="CFJ89" s="377"/>
      <c r="CFK89" s="377"/>
      <c r="CFL89" s="377"/>
      <c r="CFM89" s="377"/>
      <c r="CFN89" s="377"/>
      <c r="CFO89" s="377"/>
      <c r="CFP89" s="377"/>
      <c r="CFQ89" s="377"/>
      <c r="CFR89" s="377"/>
      <c r="CFS89" s="377"/>
      <c r="CFT89" s="377"/>
      <c r="CFU89" s="377"/>
      <c r="CFV89" s="377"/>
      <c r="CFW89" s="377"/>
      <c r="CFX89" s="377"/>
      <c r="CFY89" s="377"/>
      <c r="CFZ89" s="377"/>
      <c r="CGA89" s="377"/>
      <c r="CGB89" s="377"/>
      <c r="CGC89" s="377"/>
      <c r="CGD89" s="377"/>
      <c r="CGE89" s="377"/>
      <c r="CGF89" s="377"/>
      <c r="CGG89" s="377"/>
      <c r="CGH89" s="377"/>
      <c r="CGI89" s="377"/>
      <c r="CGJ89" s="377"/>
      <c r="CGK89" s="377"/>
      <c r="CGL89" s="377"/>
      <c r="CGM89" s="377"/>
      <c r="CGN89" s="377"/>
      <c r="CGO89" s="377"/>
      <c r="CGP89" s="377"/>
      <c r="CGQ89" s="377"/>
      <c r="CGR89" s="377"/>
      <c r="CGS89" s="377"/>
      <c r="CGT89" s="377"/>
      <c r="CGU89" s="377"/>
      <c r="CGV89" s="377"/>
      <c r="CGW89" s="377"/>
      <c r="CGX89" s="377"/>
      <c r="CGY89" s="377"/>
      <c r="CGZ89" s="377"/>
      <c r="CHA89" s="377"/>
      <c r="CHB89" s="377"/>
      <c r="CHC89" s="377"/>
      <c r="CHD89" s="377"/>
      <c r="CHE89" s="377"/>
      <c r="CHF89" s="377"/>
      <c r="CHG89" s="377"/>
      <c r="CHH89" s="377"/>
      <c r="CHI89" s="377"/>
      <c r="CHJ89" s="377"/>
      <c r="CHK89" s="377"/>
      <c r="CHL89" s="377"/>
      <c r="CHM89" s="377"/>
      <c r="CHN89" s="377"/>
      <c r="CHO89" s="377"/>
      <c r="CHP89" s="377"/>
      <c r="CHQ89" s="377"/>
      <c r="CHR89" s="377"/>
      <c r="CHS89" s="377"/>
      <c r="CHT89" s="377"/>
      <c r="CHU89" s="377"/>
      <c r="CHV89" s="377"/>
      <c r="CHW89" s="377"/>
      <c r="CHX89" s="377"/>
      <c r="CHY89" s="377"/>
      <c r="CHZ89" s="377"/>
      <c r="CIA89" s="377"/>
      <c r="CIB89" s="377"/>
      <c r="CIC89" s="377"/>
      <c r="CID89" s="377"/>
      <c r="CIE89" s="377"/>
      <c r="CIF89" s="377"/>
      <c r="CIG89" s="377"/>
      <c r="CIH89" s="377"/>
      <c r="CII89" s="377"/>
      <c r="CIJ89" s="377"/>
      <c r="CIK89" s="377"/>
      <c r="CIL89" s="377"/>
      <c r="CIM89" s="377"/>
      <c r="CIN89" s="377"/>
      <c r="CIO89" s="377"/>
      <c r="CIP89" s="377"/>
      <c r="CIQ89" s="377"/>
      <c r="CIR89" s="377"/>
      <c r="CIS89" s="377"/>
      <c r="CIT89" s="377"/>
      <c r="CIU89" s="377"/>
      <c r="CIV89" s="377"/>
      <c r="CIW89" s="377"/>
      <c r="CIX89" s="377"/>
      <c r="CIY89" s="377"/>
      <c r="CIZ89" s="377"/>
      <c r="CJA89" s="377"/>
      <c r="CJB89" s="377"/>
      <c r="CJC89" s="377"/>
      <c r="CJD89" s="377"/>
      <c r="CJE89" s="377"/>
      <c r="CJF89" s="377"/>
      <c r="CJG89" s="377"/>
      <c r="CJH89" s="377"/>
      <c r="CJI89" s="377"/>
      <c r="CJJ89" s="377"/>
      <c r="CJK89" s="377"/>
      <c r="CJL89" s="377"/>
      <c r="CJM89" s="377"/>
      <c r="CJN89" s="377"/>
      <c r="CJO89" s="377"/>
      <c r="CJP89" s="377"/>
      <c r="CJQ89" s="377"/>
      <c r="CJR89" s="377"/>
      <c r="CJS89" s="377"/>
      <c r="CJT89" s="377"/>
      <c r="CJU89" s="377"/>
      <c r="CJV89" s="377"/>
      <c r="CJW89" s="377"/>
      <c r="CJX89" s="377"/>
      <c r="CJY89" s="377"/>
      <c r="CJZ89" s="377"/>
      <c r="CKA89" s="377"/>
      <c r="CKB89" s="377"/>
      <c r="CKC89" s="377"/>
      <c r="CKD89" s="377"/>
      <c r="CKE89" s="377"/>
      <c r="CKF89" s="377"/>
      <c r="CKG89" s="377"/>
      <c r="CKH89" s="377"/>
      <c r="CKI89" s="377"/>
      <c r="CKJ89" s="377"/>
      <c r="CKK89" s="377"/>
      <c r="CKL89" s="377"/>
      <c r="CKM89" s="377"/>
      <c r="CKN89" s="377"/>
      <c r="CKO89" s="377"/>
      <c r="CKP89" s="377"/>
      <c r="CKQ89" s="377"/>
      <c r="CKR89" s="377"/>
      <c r="CKS89" s="377"/>
      <c r="CKT89" s="377"/>
      <c r="CKU89" s="377"/>
      <c r="CKV89" s="377"/>
      <c r="CKW89" s="377"/>
      <c r="CKX89" s="377"/>
      <c r="CKY89" s="377"/>
      <c r="CKZ89" s="377"/>
      <c r="CLA89" s="377"/>
      <c r="CLB89" s="377"/>
      <c r="CLC89" s="377"/>
      <c r="CLD89" s="377"/>
      <c r="CLE89" s="377"/>
      <c r="CLF89" s="377"/>
      <c r="CLG89" s="377"/>
      <c r="CLH89" s="377"/>
      <c r="CLI89" s="377"/>
      <c r="CLJ89" s="377"/>
      <c r="CLK89" s="377"/>
      <c r="CLL89" s="377"/>
      <c r="CLM89" s="377"/>
      <c r="CLN89" s="377"/>
      <c r="CLO89" s="377"/>
      <c r="CLP89" s="377"/>
      <c r="CLQ89" s="377"/>
      <c r="CLR89" s="377"/>
      <c r="CLS89" s="377"/>
      <c r="CLT89" s="377"/>
      <c r="CLU89" s="377"/>
      <c r="CLV89" s="377"/>
      <c r="CLW89" s="377"/>
      <c r="CLX89" s="377"/>
      <c r="CLY89" s="377"/>
      <c r="CLZ89" s="377"/>
      <c r="CMA89" s="377"/>
      <c r="CMB89" s="377"/>
      <c r="CMC89" s="377"/>
      <c r="CMD89" s="377"/>
      <c r="CME89" s="377"/>
      <c r="CMF89" s="377"/>
      <c r="CMG89" s="377"/>
      <c r="CMH89" s="377"/>
      <c r="CMI89" s="377"/>
      <c r="CMJ89" s="377"/>
      <c r="CMK89" s="377"/>
      <c r="CML89" s="377"/>
      <c r="CMM89" s="377"/>
      <c r="CMN89" s="377"/>
      <c r="CMO89" s="377"/>
      <c r="CMP89" s="377"/>
      <c r="CMQ89" s="377"/>
      <c r="CMR89" s="377"/>
      <c r="CMS89" s="377"/>
      <c r="CMT89" s="377"/>
      <c r="CMU89" s="377"/>
      <c r="CMV89" s="377"/>
      <c r="CMW89" s="377"/>
      <c r="CMX89" s="377"/>
      <c r="CMY89" s="377"/>
      <c r="CMZ89" s="377"/>
      <c r="CNA89" s="377"/>
      <c r="CNB89" s="377"/>
      <c r="CNC89" s="377"/>
      <c r="CND89" s="377"/>
      <c r="CNE89" s="377"/>
      <c r="CNF89" s="377"/>
      <c r="CNG89" s="377"/>
      <c r="CNH89" s="377"/>
      <c r="CNI89" s="377"/>
      <c r="CNJ89" s="377"/>
      <c r="CNK89" s="377"/>
      <c r="CNL89" s="377"/>
      <c r="CNM89" s="377"/>
      <c r="CNN89" s="377"/>
      <c r="CNO89" s="377"/>
      <c r="CNP89" s="377"/>
      <c r="CNQ89" s="377"/>
      <c r="CNR89" s="377"/>
      <c r="CNS89" s="377"/>
      <c r="CNT89" s="377"/>
      <c r="CNU89" s="377"/>
      <c r="CNV89" s="377"/>
      <c r="CNW89" s="377"/>
      <c r="CNX89" s="377"/>
      <c r="CNY89" s="377"/>
      <c r="CNZ89" s="377"/>
      <c r="COA89" s="377"/>
      <c r="COB89" s="377"/>
      <c r="COC89" s="377"/>
      <c r="COD89" s="377"/>
      <c r="COE89" s="377"/>
      <c r="COF89" s="377"/>
      <c r="COG89" s="377"/>
      <c r="COH89" s="377"/>
      <c r="COI89" s="377"/>
      <c r="COJ89" s="377"/>
      <c r="COK89" s="377"/>
      <c r="COL89" s="377"/>
      <c r="COM89" s="377"/>
      <c r="CON89" s="377"/>
      <c r="COO89" s="377"/>
      <c r="COP89" s="377"/>
      <c r="COQ89" s="377"/>
      <c r="COR89" s="377"/>
      <c r="COS89" s="377"/>
      <c r="COT89" s="377"/>
      <c r="COU89" s="377"/>
      <c r="COV89" s="377"/>
      <c r="COW89" s="377"/>
      <c r="COX89" s="377"/>
      <c r="COY89" s="377"/>
      <c r="COZ89" s="377"/>
      <c r="CPA89" s="377"/>
      <c r="CPB89" s="377"/>
      <c r="CPC89" s="377"/>
      <c r="CPD89" s="377"/>
      <c r="CPE89" s="377"/>
      <c r="CPF89" s="377"/>
      <c r="CPG89" s="377"/>
      <c r="CPH89" s="377"/>
      <c r="CPI89" s="377"/>
      <c r="CPJ89" s="377"/>
      <c r="CPK89" s="377"/>
      <c r="CPL89" s="377"/>
      <c r="CPM89" s="377"/>
      <c r="CPN89" s="377"/>
      <c r="CPO89" s="377"/>
      <c r="CPP89" s="377"/>
      <c r="CPQ89" s="377"/>
      <c r="CPR89" s="377"/>
      <c r="CPS89" s="377"/>
      <c r="CPT89" s="377"/>
      <c r="CPU89" s="377"/>
      <c r="CPV89" s="377"/>
      <c r="CPW89" s="377"/>
      <c r="CPX89" s="377"/>
      <c r="CPY89" s="377"/>
      <c r="CPZ89" s="377"/>
      <c r="CQA89" s="377"/>
      <c r="CQB89" s="377"/>
      <c r="CQC89" s="377"/>
      <c r="CQD89" s="377"/>
      <c r="CQE89" s="377"/>
      <c r="CQF89" s="377"/>
      <c r="CQG89" s="377"/>
      <c r="CQH89" s="377"/>
      <c r="CQI89" s="377"/>
      <c r="CQJ89" s="377"/>
      <c r="CQK89" s="377"/>
      <c r="CQL89" s="377"/>
      <c r="CQM89" s="377"/>
      <c r="CQN89" s="377"/>
      <c r="CQO89" s="377"/>
      <c r="CQP89" s="377"/>
      <c r="CQQ89" s="377"/>
      <c r="CQR89" s="377"/>
      <c r="CQS89" s="377"/>
      <c r="CQT89" s="377"/>
      <c r="CQU89" s="377"/>
      <c r="CQV89" s="377"/>
      <c r="CQW89" s="377"/>
      <c r="CQX89" s="377"/>
      <c r="CQY89" s="377"/>
      <c r="CQZ89" s="377"/>
      <c r="CRA89" s="377"/>
      <c r="CRB89" s="377"/>
      <c r="CRC89" s="377"/>
      <c r="CRD89" s="377"/>
      <c r="CRE89" s="377"/>
      <c r="CRF89" s="377"/>
      <c r="CRG89" s="377"/>
      <c r="CRH89" s="377"/>
      <c r="CRI89" s="377"/>
      <c r="CRJ89" s="377"/>
      <c r="CRK89" s="377"/>
      <c r="CRL89" s="377"/>
      <c r="CRM89" s="377"/>
      <c r="CRN89" s="377"/>
      <c r="CRO89" s="377"/>
      <c r="CRP89" s="377"/>
      <c r="CRQ89" s="377"/>
      <c r="CRR89" s="377"/>
      <c r="CRS89" s="377"/>
      <c r="CRT89" s="377"/>
      <c r="CRU89" s="377"/>
      <c r="CRV89" s="377"/>
      <c r="CRW89" s="377"/>
      <c r="CRX89" s="377"/>
      <c r="CRY89" s="377"/>
      <c r="CRZ89" s="377"/>
      <c r="CSA89" s="377"/>
      <c r="CSB89" s="377"/>
      <c r="CSC89" s="377"/>
      <c r="CSD89" s="377"/>
      <c r="CSE89" s="377"/>
      <c r="CSF89" s="377"/>
      <c r="CSG89" s="377"/>
      <c r="CSH89" s="377"/>
      <c r="CSI89" s="377"/>
      <c r="CSJ89" s="377"/>
      <c r="CSK89" s="377"/>
      <c r="CSL89" s="377"/>
      <c r="CSM89" s="377"/>
      <c r="CSN89" s="377"/>
      <c r="CSO89" s="377"/>
      <c r="CSP89" s="377"/>
      <c r="CSQ89" s="377"/>
      <c r="CSR89" s="377"/>
      <c r="CSS89" s="377"/>
      <c r="CST89" s="377"/>
      <c r="CSU89" s="377"/>
      <c r="CSV89" s="377"/>
      <c r="CSW89" s="377"/>
      <c r="CSX89" s="377"/>
      <c r="CSY89" s="377"/>
      <c r="CSZ89" s="377"/>
      <c r="CTA89" s="377"/>
      <c r="CTB89" s="377"/>
      <c r="CTC89" s="377"/>
      <c r="CTD89" s="377"/>
      <c r="CTE89" s="377"/>
      <c r="CTF89" s="377"/>
      <c r="CTG89" s="377"/>
      <c r="CTH89" s="377"/>
      <c r="CTI89" s="377"/>
      <c r="CTJ89" s="377"/>
      <c r="CTK89" s="377"/>
      <c r="CTL89" s="377"/>
      <c r="CTM89" s="377"/>
      <c r="CTN89" s="377"/>
      <c r="CTO89" s="377"/>
      <c r="CTP89" s="377"/>
      <c r="CTQ89" s="377"/>
      <c r="CTR89" s="377"/>
      <c r="CTS89" s="377"/>
      <c r="CTT89" s="377"/>
      <c r="CTU89" s="377"/>
      <c r="CTV89" s="377"/>
      <c r="CTW89" s="377"/>
      <c r="CTX89" s="377"/>
      <c r="CTY89" s="377"/>
      <c r="CTZ89" s="377"/>
      <c r="CUA89" s="377"/>
      <c r="CUB89" s="377"/>
      <c r="CUC89" s="377"/>
      <c r="CUD89" s="377"/>
      <c r="CUE89" s="377"/>
      <c r="CUF89" s="377"/>
      <c r="CUG89" s="377"/>
      <c r="CUH89" s="377"/>
      <c r="CUI89" s="377"/>
      <c r="CUJ89" s="377"/>
      <c r="CUK89" s="377"/>
      <c r="CUL89" s="377"/>
      <c r="CUM89" s="377"/>
      <c r="CUN89" s="377"/>
      <c r="CUO89" s="377"/>
      <c r="CUP89" s="377"/>
      <c r="CUQ89" s="377"/>
      <c r="CUR89" s="377"/>
      <c r="CUS89" s="377"/>
      <c r="CUT89" s="377"/>
      <c r="CUU89" s="377"/>
      <c r="CUV89" s="377"/>
      <c r="CUW89" s="377"/>
      <c r="CUX89" s="377"/>
      <c r="CUY89" s="377"/>
      <c r="CUZ89" s="377"/>
      <c r="CVA89" s="377"/>
      <c r="CVB89" s="377"/>
      <c r="CVC89" s="377"/>
      <c r="CVD89" s="377"/>
      <c r="CVE89" s="377"/>
      <c r="CVF89" s="377"/>
      <c r="CVG89" s="377"/>
      <c r="CVH89" s="377"/>
      <c r="CVI89" s="377"/>
      <c r="CVJ89" s="377"/>
      <c r="CVK89" s="377"/>
      <c r="CVL89" s="377"/>
      <c r="CVM89" s="377"/>
      <c r="CVN89" s="377"/>
      <c r="CVO89" s="377"/>
      <c r="CVP89" s="377"/>
      <c r="CVQ89" s="377"/>
      <c r="CVR89" s="377"/>
      <c r="CVS89" s="377"/>
      <c r="CVT89" s="377"/>
      <c r="CVU89" s="377"/>
      <c r="CVV89" s="377"/>
      <c r="CVW89" s="377"/>
      <c r="CVX89" s="377"/>
      <c r="CVY89" s="377"/>
      <c r="CVZ89" s="377"/>
      <c r="CWA89" s="377"/>
      <c r="CWB89" s="377"/>
      <c r="CWC89" s="377"/>
      <c r="CWD89" s="377"/>
      <c r="CWE89" s="377"/>
      <c r="CWF89" s="377"/>
      <c r="CWG89" s="377"/>
      <c r="CWH89" s="377"/>
      <c r="CWI89" s="377"/>
      <c r="CWJ89" s="377"/>
      <c r="CWK89" s="377"/>
      <c r="CWL89" s="377"/>
      <c r="CWM89" s="377"/>
      <c r="CWN89" s="377"/>
      <c r="CWO89" s="377"/>
      <c r="CWP89" s="377"/>
      <c r="CWQ89" s="377"/>
      <c r="CWR89" s="377"/>
      <c r="CWS89" s="377"/>
      <c r="CWT89" s="377"/>
      <c r="CWU89" s="377"/>
      <c r="CWV89" s="377"/>
      <c r="CWW89" s="377"/>
      <c r="CWX89" s="377"/>
      <c r="CWY89" s="377"/>
      <c r="CWZ89" s="377"/>
      <c r="CXA89" s="377"/>
      <c r="CXB89" s="377"/>
      <c r="CXC89" s="377"/>
      <c r="CXD89" s="377"/>
      <c r="CXE89" s="377"/>
      <c r="CXF89" s="377"/>
      <c r="CXG89" s="377"/>
      <c r="CXH89" s="377"/>
      <c r="CXI89" s="377"/>
      <c r="CXJ89" s="377"/>
      <c r="CXK89" s="377"/>
      <c r="CXL89" s="377"/>
      <c r="CXM89" s="377"/>
      <c r="CXN89" s="377"/>
      <c r="CXO89" s="377"/>
      <c r="CXP89" s="377"/>
      <c r="CXQ89" s="377"/>
      <c r="CXR89" s="377"/>
      <c r="CXS89" s="377"/>
      <c r="CXT89" s="377"/>
      <c r="CXU89" s="377"/>
      <c r="CXV89" s="377"/>
      <c r="CXW89" s="377"/>
      <c r="CXX89" s="377"/>
      <c r="CXY89" s="377"/>
      <c r="CXZ89" s="377"/>
      <c r="CYA89" s="377"/>
      <c r="CYB89" s="377"/>
      <c r="CYC89" s="377"/>
      <c r="CYD89" s="377"/>
      <c r="CYE89" s="377"/>
      <c r="CYF89" s="377"/>
      <c r="CYG89" s="377"/>
      <c r="CYH89" s="377"/>
      <c r="CYI89" s="377"/>
      <c r="CYJ89" s="377"/>
      <c r="CYK89" s="377"/>
      <c r="CYL89" s="377"/>
      <c r="CYM89" s="377"/>
      <c r="CYN89" s="377"/>
      <c r="CYO89" s="377"/>
      <c r="CYP89" s="377"/>
      <c r="CYQ89" s="377"/>
      <c r="CYR89" s="377"/>
      <c r="CYS89" s="377"/>
      <c r="CYT89" s="377"/>
      <c r="CYU89" s="377"/>
      <c r="CYV89" s="377"/>
      <c r="CYW89" s="377"/>
      <c r="CYX89" s="377"/>
      <c r="CYY89" s="377"/>
      <c r="CYZ89" s="377"/>
      <c r="CZA89" s="377"/>
      <c r="CZB89" s="377"/>
      <c r="CZC89" s="377"/>
      <c r="CZD89" s="377"/>
      <c r="CZE89" s="377"/>
      <c r="CZF89" s="377"/>
      <c r="CZG89" s="377"/>
      <c r="CZH89" s="377"/>
      <c r="CZI89" s="377"/>
      <c r="CZJ89" s="377"/>
      <c r="CZK89" s="377"/>
      <c r="CZL89" s="377"/>
      <c r="CZM89" s="377"/>
      <c r="CZN89" s="377"/>
      <c r="CZO89" s="377"/>
      <c r="CZP89" s="377"/>
      <c r="CZQ89" s="377"/>
      <c r="CZR89" s="377"/>
      <c r="CZS89" s="377"/>
      <c r="CZT89" s="377"/>
      <c r="CZU89" s="377"/>
      <c r="CZV89" s="377"/>
      <c r="CZW89" s="377"/>
      <c r="CZX89" s="377"/>
      <c r="CZY89" s="377"/>
      <c r="CZZ89" s="377"/>
      <c r="DAA89" s="377"/>
      <c r="DAB89" s="377"/>
      <c r="DAC89" s="377"/>
      <c r="DAD89" s="377"/>
      <c r="DAE89" s="377"/>
      <c r="DAF89" s="377"/>
      <c r="DAG89" s="377"/>
      <c r="DAH89" s="377"/>
      <c r="DAI89" s="377"/>
      <c r="DAJ89" s="377"/>
      <c r="DAK89" s="377"/>
      <c r="DAL89" s="377"/>
      <c r="DAM89" s="377"/>
      <c r="DAN89" s="377"/>
      <c r="DAO89" s="377"/>
      <c r="DAP89" s="377"/>
      <c r="DAQ89" s="377"/>
      <c r="DAR89" s="377"/>
      <c r="DAS89" s="377"/>
      <c r="DAT89" s="377"/>
      <c r="DAU89" s="377"/>
      <c r="DAV89" s="377"/>
      <c r="DAW89" s="377"/>
      <c r="DAX89" s="377"/>
      <c r="DAY89" s="377"/>
      <c r="DAZ89" s="377"/>
      <c r="DBA89" s="377"/>
      <c r="DBB89" s="377"/>
      <c r="DBC89" s="377"/>
      <c r="DBD89" s="377"/>
      <c r="DBE89" s="377"/>
      <c r="DBF89" s="377"/>
      <c r="DBG89" s="377"/>
      <c r="DBH89" s="377"/>
      <c r="DBI89" s="377"/>
      <c r="DBJ89" s="377"/>
      <c r="DBK89" s="377"/>
      <c r="DBL89" s="377"/>
      <c r="DBM89" s="377"/>
      <c r="DBN89" s="377"/>
      <c r="DBO89" s="377"/>
      <c r="DBP89" s="377"/>
      <c r="DBQ89" s="377"/>
      <c r="DBR89" s="377"/>
      <c r="DBS89" s="377"/>
      <c r="DBT89" s="377"/>
      <c r="DBU89" s="377"/>
      <c r="DBV89" s="377"/>
      <c r="DBW89" s="377"/>
      <c r="DBX89" s="377"/>
      <c r="DBY89" s="377"/>
      <c r="DBZ89" s="377"/>
      <c r="DCA89" s="377"/>
      <c r="DCB89" s="377"/>
      <c r="DCC89" s="377"/>
      <c r="DCD89" s="377"/>
      <c r="DCE89" s="377"/>
      <c r="DCF89" s="377"/>
      <c r="DCG89" s="377"/>
      <c r="DCH89" s="377"/>
      <c r="DCI89" s="377"/>
      <c r="DCJ89" s="377"/>
      <c r="DCK89" s="377"/>
      <c r="DCL89" s="377"/>
      <c r="DCM89" s="377"/>
      <c r="DCN89" s="377"/>
      <c r="DCO89" s="377"/>
      <c r="DCP89" s="377"/>
      <c r="DCQ89" s="377"/>
      <c r="DCR89" s="377"/>
      <c r="DCS89" s="377"/>
      <c r="DCT89" s="377"/>
      <c r="DCU89" s="377"/>
      <c r="DCV89" s="377"/>
      <c r="DCW89" s="377"/>
      <c r="DCX89" s="377"/>
      <c r="DCY89" s="377"/>
      <c r="DCZ89" s="377"/>
      <c r="DDA89" s="377"/>
      <c r="DDB89" s="377"/>
      <c r="DDC89" s="377"/>
      <c r="DDD89" s="377"/>
      <c r="DDE89" s="377"/>
      <c r="DDF89" s="377"/>
      <c r="DDG89" s="377"/>
      <c r="DDH89" s="377"/>
      <c r="DDI89" s="377"/>
      <c r="DDJ89" s="377"/>
      <c r="DDK89" s="377"/>
      <c r="DDL89" s="377"/>
      <c r="DDM89" s="377"/>
      <c r="DDN89" s="377"/>
      <c r="DDO89" s="377"/>
      <c r="DDP89" s="377"/>
      <c r="DDQ89" s="377"/>
      <c r="DDR89" s="377"/>
      <c r="DDS89" s="377"/>
      <c r="DDT89" s="377"/>
      <c r="DDU89" s="377"/>
      <c r="DDV89" s="377"/>
      <c r="DDW89" s="377"/>
      <c r="DDX89" s="377"/>
      <c r="DDY89" s="377"/>
      <c r="DDZ89" s="377"/>
      <c r="DEA89" s="377"/>
      <c r="DEB89" s="377"/>
      <c r="DEC89" s="377"/>
      <c r="DED89" s="377"/>
      <c r="DEE89" s="377"/>
      <c r="DEF89" s="377"/>
      <c r="DEG89" s="377"/>
      <c r="DEH89" s="377"/>
      <c r="DEI89" s="377"/>
      <c r="DEJ89" s="377"/>
      <c r="DEK89" s="377"/>
      <c r="DEL89" s="377"/>
      <c r="DEM89" s="377"/>
      <c r="DEN89" s="377"/>
      <c r="DEO89" s="377"/>
      <c r="DEP89" s="377"/>
      <c r="DEQ89" s="377"/>
      <c r="DER89" s="377"/>
      <c r="DES89" s="377"/>
      <c r="DET89" s="377"/>
      <c r="DEU89" s="377"/>
      <c r="DEV89" s="377"/>
      <c r="DEW89" s="377"/>
      <c r="DEX89" s="377"/>
      <c r="DEY89" s="377"/>
      <c r="DEZ89" s="377"/>
      <c r="DFA89" s="377"/>
      <c r="DFB89" s="377"/>
      <c r="DFC89" s="377"/>
      <c r="DFD89" s="377"/>
      <c r="DFE89" s="377"/>
      <c r="DFF89" s="377"/>
      <c r="DFG89" s="377"/>
      <c r="DFH89" s="377"/>
      <c r="DFI89" s="377"/>
      <c r="DFJ89" s="377"/>
      <c r="DFK89" s="377"/>
      <c r="DFL89" s="377"/>
      <c r="DFM89" s="377"/>
      <c r="DFN89" s="377"/>
      <c r="DFO89" s="377"/>
      <c r="DFP89" s="377"/>
      <c r="DFQ89" s="377"/>
      <c r="DFR89" s="377"/>
      <c r="DFS89" s="377"/>
      <c r="DFT89" s="377"/>
      <c r="DFU89" s="377"/>
      <c r="DFV89" s="377"/>
      <c r="DFW89" s="377"/>
      <c r="DFX89" s="377"/>
      <c r="DFY89" s="377"/>
      <c r="DFZ89" s="377"/>
      <c r="DGA89" s="377"/>
      <c r="DGB89" s="377"/>
      <c r="DGC89" s="377"/>
      <c r="DGD89" s="377"/>
      <c r="DGE89" s="377"/>
      <c r="DGF89" s="377"/>
      <c r="DGG89" s="377"/>
      <c r="DGH89" s="377"/>
      <c r="DGI89" s="377"/>
      <c r="DGJ89" s="377"/>
      <c r="DGK89" s="377"/>
      <c r="DGL89" s="377"/>
      <c r="DGM89" s="377"/>
      <c r="DGN89" s="377"/>
      <c r="DGO89" s="377"/>
      <c r="DGP89" s="377"/>
      <c r="DGQ89" s="377"/>
      <c r="DGR89" s="377"/>
      <c r="DGS89" s="377"/>
      <c r="DGT89" s="377"/>
      <c r="DGU89" s="377"/>
      <c r="DGV89" s="377"/>
      <c r="DGW89" s="377"/>
      <c r="DGX89" s="377"/>
      <c r="DGY89" s="377"/>
      <c r="DGZ89" s="377"/>
      <c r="DHA89" s="377"/>
      <c r="DHB89" s="377"/>
      <c r="DHC89" s="377"/>
      <c r="DHD89" s="377"/>
      <c r="DHE89" s="377"/>
      <c r="DHF89" s="377"/>
      <c r="DHG89" s="377"/>
      <c r="DHH89" s="377"/>
      <c r="DHI89" s="377"/>
      <c r="DHJ89" s="377"/>
      <c r="DHK89" s="377"/>
      <c r="DHL89" s="377"/>
      <c r="DHM89" s="377"/>
      <c r="DHN89" s="377"/>
      <c r="DHO89" s="377"/>
      <c r="DHP89" s="377"/>
      <c r="DHQ89" s="377"/>
      <c r="DHR89" s="377"/>
      <c r="DHS89" s="377"/>
      <c r="DHT89" s="377"/>
      <c r="DHU89" s="377"/>
      <c r="DHV89" s="377"/>
      <c r="DHW89" s="377"/>
      <c r="DHX89" s="377"/>
      <c r="DHY89" s="377"/>
      <c r="DHZ89" s="377"/>
      <c r="DIA89" s="377"/>
      <c r="DIB89" s="377"/>
      <c r="DIC89" s="377"/>
      <c r="DID89" s="377"/>
      <c r="DIE89" s="377"/>
      <c r="DIF89" s="377"/>
      <c r="DIG89" s="377"/>
      <c r="DIH89" s="377"/>
      <c r="DII89" s="377"/>
      <c r="DIJ89" s="377"/>
      <c r="DIK89" s="377"/>
      <c r="DIL89" s="377"/>
      <c r="DIM89" s="377"/>
      <c r="DIN89" s="377"/>
      <c r="DIO89" s="377"/>
      <c r="DIP89" s="377"/>
      <c r="DIQ89" s="377"/>
      <c r="DIR89" s="377"/>
      <c r="DIS89" s="377"/>
      <c r="DIT89" s="377"/>
      <c r="DIU89" s="377"/>
      <c r="DIV89" s="377"/>
      <c r="DIW89" s="377"/>
      <c r="DIX89" s="377"/>
      <c r="DIY89" s="377"/>
      <c r="DIZ89" s="377"/>
      <c r="DJA89" s="377"/>
      <c r="DJB89" s="377"/>
      <c r="DJC89" s="377"/>
      <c r="DJD89" s="377"/>
      <c r="DJE89" s="377"/>
      <c r="DJF89" s="377"/>
      <c r="DJG89" s="377"/>
      <c r="DJH89" s="377"/>
      <c r="DJI89" s="377"/>
      <c r="DJJ89" s="377"/>
      <c r="DJK89" s="377"/>
      <c r="DJL89" s="377"/>
      <c r="DJM89" s="377"/>
      <c r="DJN89" s="377"/>
      <c r="DJO89" s="377"/>
      <c r="DJP89" s="377"/>
      <c r="DJQ89" s="377"/>
      <c r="DJR89" s="377"/>
      <c r="DJS89" s="377"/>
      <c r="DJT89" s="377"/>
      <c r="DJU89" s="377"/>
      <c r="DJV89" s="377"/>
      <c r="DJW89" s="377"/>
      <c r="DJX89" s="377"/>
      <c r="DJY89" s="377"/>
      <c r="DJZ89" s="377"/>
      <c r="DKA89" s="377"/>
      <c r="DKB89" s="377"/>
      <c r="DKC89" s="377"/>
      <c r="DKD89" s="377"/>
      <c r="DKE89" s="377"/>
      <c r="DKF89" s="377"/>
      <c r="DKG89" s="377"/>
      <c r="DKH89" s="377"/>
      <c r="DKI89" s="377"/>
      <c r="DKJ89" s="377"/>
      <c r="DKK89" s="377"/>
      <c r="DKL89" s="377"/>
      <c r="DKM89" s="377"/>
      <c r="DKN89" s="377"/>
      <c r="DKO89" s="377"/>
      <c r="DKP89" s="377"/>
      <c r="DKQ89" s="377"/>
      <c r="DKR89" s="377"/>
      <c r="DKS89" s="377"/>
      <c r="DKT89" s="377"/>
      <c r="DKU89" s="377"/>
      <c r="DKV89" s="377"/>
      <c r="DKW89" s="377"/>
      <c r="DKX89" s="377"/>
      <c r="DKY89" s="377"/>
      <c r="DKZ89" s="377"/>
      <c r="DLA89" s="377"/>
      <c r="DLB89" s="377"/>
      <c r="DLC89" s="377"/>
      <c r="DLD89" s="377"/>
      <c r="DLE89" s="377"/>
      <c r="DLF89" s="377"/>
      <c r="DLG89" s="377"/>
      <c r="DLH89" s="377"/>
      <c r="DLI89" s="377"/>
      <c r="DLJ89" s="377"/>
      <c r="DLK89" s="377"/>
      <c r="DLL89" s="377"/>
      <c r="DLM89" s="377"/>
      <c r="DLN89" s="377"/>
      <c r="DLO89" s="377"/>
      <c r="DLP89" s="377"/>
      <c r="DLQ89" s="377"/>
      <c r="DLR89" s="377"/>
      <c r="DLS89" s="377"/>
      <c r="DLT89" s="377"/>
      <c r="DLU89" s="377"/>
      <c r="DLV89" s="377"/>
      <c r="DLW89" s="377"/>
      <c r="DLX89" s="377"/>
      <c r="DLY89" s="377"/>
      <c r="DLZ89" s="377"/>
      <c r="DMA89" s="377"/>
      <c r="DMB89" s="377"/>
      <c r="DMC89" s="377"/>
      <c r="DMD89" s="377"/>
      <c r="DME89" s="377"/>
      <c r="DMF89" s="377"/>
      <c r="DMG89" s="377"/>
      <c r="DMH89" s="377"/>
      <c r="DMI89" s="377"/>
      <c r="DMJ89" s="377"/>
      <c r="DMK89" s="377"/>
      <c r="DML89" s="377"/>
      <c r="DMM89" s="377"/>
      <c r="DMN89" s="377"/>
      <c r="DMO89" s="377"/>
      <c r="DMP89" s="377"/>
      <c r="DMQ89" s="377"/>
      <c r="DMR89" s="377"/>
      <c r="DMS89" s="377"/>
      <c r="DMT89" s="377"/>
      <c r="DMU89" s="377"/>
      <c r="DMV89" s="377"/>
      <c r="DMW89" s="377"/>
      <c r="DMX89" s="377"/>
      <c r="DMY89" s="377"/>
      <c r="DMZ89" s="377"/>
      <c r="DNA89" s="377"/>
      <c r="DNB89" s="377"/>
      <c r="DNC89" s="377"/>
      <c r="DND89" s="377"/>
      <c r="DNE89" s="377"/>
      <c r="DNF89" s="377"/>
      <c r="DNG89" s="377"/>
      <c r="DNH89" s="377"/>
      <c r="DNI89" s="377"/>
      <c r="DNJ89" s="377"/>
      <c r="DNK89" s="377"/>
      <c r="DNL89" s="377"/>
      <c r="DNM89" s="377"/>
      <c r="DNN89" s="377"/>
      <c r="DNO89" s="377"/>
      <c r="DNP89" s="377"/>
      <c r="DNQ89" s="377"/>
      <c r="DNR89" s="377"/>
      <c r="DNS89" s="377"/>
      <c r="DNT89" s="377"/>
      <c r="DNU89" s="377"/>
      <c r="DNV89" s="377"/>
      <c r="DNW89" s="377"/>
      <c r="DNX89" s="377"/>
      <c r="DNY89" s="377"/>
      <c r="DNZ89" s="377"/>
      <c r="DOA89" s="377"/>
      <c r="DOB89" s="377"/>
      <c r="DOC89" s="377"/>
      <c r="DOD89" s="377"/>
      <c r="DOE89" s="377"/>
      <c r="DOF89" s="377"/>
      <c r="DOG89" s="377"/>
      <c r="DOH89" s="377"/>
      <c r="DOI89" s="377"/>
      <c r="DOJ89" s="377"/>
      <c r="DOK89" s="377"/>
      <c r="DOL89" s="377"/>
      <c r="DOM89" s="377"/>
      <c r="DON89" s="377"/>
      <c r="DOO89" s="377"/>
      <c r="DOP89" s="377"/>
      <c r="DOQ89" s="377"/>
      <c r="DOR89" s="377"/>
      <c r="DOS89" s="377"/>
      <c r="DOT89" s="377"/>
      <c r="DOU89" s="377"/>
      <c r="DOV89" s="377"/>
      <c r="DOW89" s="377"/>
      <c r="DOX89" s="377"/>
      <c r="DOY89" s="377"/>
      <c r="DOZ89" s="377"/>
      <c r="DPA89" s="377"/>
      <c r="DPB89" s="377"/>
      <c r="DPC89" s="377"/>
      <c r="DPD89" s="377"/>
      <c r="DPE89" s="377"/>
      <c r="DPF89" s="377"/>
      <c r="DPG89" s="377"/>
      <c r="DPH89" s="377"/>
      <c r="DPI89" s="377"/>
      <c r="DPJ89" s="377"/>
      <c r="DPK89" s="377"/>
      <c r="DPL89" s="377"/>
      <c r="DPM89" s="377"/>
      <c r="DPN89" s="377"/>
      <c r="DPO89" s="377"/>
      <c r="DPP89" s="377"/>
      <c r="DPQ89" s="377"/>
      <c r="DPR89" s="377"/>
      <c r="DPS89" s="377"/>
      <c r="DPT89" s="377"/>
      <c r="DPU89" s="377"/>
      <c r="DPV89" s="377"/>
      <c r="DPW89" s="377"/>
      <c r="DPX89" s="377"/>
      <c r="DPY89" s="377"/>
      <c r="DPZ89" s="377"/>
      <c r="DQA89" s="377"/>
      <c r="DQB89" s="377"/>
      <c r="DQC89" s="377"/>
      <c r="DQD89" s="377"/>
      <c r="DQE89" s="377"/>
      <c r="DQF89" s="377"/>
      <c r="DQG89" s="377"/>
      <c r="DQH89" s="377"/>
      <c r="DQI89" s="377"/>
      <c r="DQJ89" s="377"/>
      <c r="DQK89" s="377"/>
      <c r="DQL89" s="377"/>
      <c r="DQM89" s="377"/>
      <c r="DQN89" s="377"/>
      <c r="DQO89" s="377"/>
      <c r="DQP89" s="377"/>
      <c r="DQQ89" s="377"/>
      <c r="DQR89" s="377"/>
      <c r="DQS89" s="377"/>
      <c r="DQT89" s="377"/>
      <c r="DQU89" s="377"/>
      <c r="DQV89" s="377"/>
      <c r="DQW89" s="377"/>
      <c r="DQX89" s="377"/>
      <c r="DQY89" s="377"/>
      <c r="DQZ89" s="377"/>
      <c r="DRA89" s="377"/>
      <c r="DRB89" s="377"/>
      <c r="DRC89" s="377"/>
      <c r="DRD89" s="377"/>
      <c r="DRE89" s="377"/>
      <c r="DRF89" s="377"/>
      <c r="DRG89" s="377"/>
      <c r="DRH89" s="377"/>
      <c r="DRI89" s="377"/>
      <c r="DRJ89" s="377"/>
      <c r="DRK89" s="377"/>
      <c r="DRL89" s="377"/>
      <c r="DRM89" s="377"/>
      <c r="DRN89" s="377"/>
      <c r="DRO89" s="377"/>
      <c r="DRP89" s="377"/>
      <c r="DRQ89" s="377"/>
      <c r="DRR89" s="377"/>
      <c r="DRS89" s="377"/>
      <c r="DRT89" s="377"/>
      <c r="DRU89" s="377"/>
      <c r="DRV89" s="377"/>
      <c r="DRW89" s="377"/>
      <c r="DRX89" s="377"/>
      <c r="DRY89" s="377"/>
      <c r="DRZ89" s="377"/>
      <c r="DSA89" s="377"/>
      <c r="DSB89" s="377"/>
      <c r="DSC89" s="377"/>
      <c r="DSD89" s="377"/>
      <c r="DSE89" s="377"/>
      <c r="DSF89" s="377"/>
      <c r="DSG89" s="377"/>
      <c r="DSH89" s="377"/>
      <c r="DSI89" s="377"/>
      <c r="DSJ89" s="377"/>
      <c r="DSK89" s="377"/>
      <c r="DSL89" s="377"/>
      <c r="DSM89" s="377"/>
      <c r="DSN89" s="377"/>
      <c r="DSO89" s="377"/>
      <c r="DSP89" s="377"/>
      <c r="DSQ89" s="377"/>
      <c r="DSR89" s="377"/>
      <c r="DSS89" s="377"/>
      <c r="DST89" s="377"/>
      <c r="DSU89" s="377"/>
      <c r="DSV89" s="377"/>
      <c r="DSW89" s="377"/>
      <c r="DSX89" s="377"/>
      <c r="DSY89" s="377"/>
      <c r="DSZ89" s="377"/>
      <c r="DTA89" s="377"/>
      <c r="DTB89" s="377"/>
      <c r="DTC89" s="377"/>
      <c r="DTD89" s="377"/>
      <c r="DTE89" s="377"/>
      <c r="DTF89" s="377"/>
      <c r="DTG89" s="377"/>
      <c r="DTH89" s="377"/>
      <c r="DTI89" s="377"/>
      <c r="DTJ89" s="377"/>
      <c r="DTK89" s="377"/>
      <c r="DTL89" s="377"/>
      <c r="DTM89" s="377"/>
      <c r="DTN89" s="377"/>
      <c r="DTO89" s="377"/>
      <c r="DTP89" s="377"/>
      <c r="DTQ89" s="377"/>
      <c r="DTR89" s="377"/>
      <c r="DTS89" s="377"/>
      <c r="DTT89" s="377"/>
      <c r="DTU89" s="377"/>
      <c r="DTV89" s="377"/>
      <c r="DTW89" s="377"/>
      <c r="DTX89" s="377"/>
      <c r="DTY89" s="377"/>
      <c r="DTZ89" s="377"/>
      <c r="DUA89" s="377"/>
      <c r="DUB89" s="377"/>
    </row>
    <row r="90">
      <c r="A90" s="406" t="s">
        <v>151</v>
      </c>
      <c r="B90" s="369" t="s">
        <v>231</v>
      </c>
      <c r="C90" s="370" t="s">
        <v>200</v>
      </c>
      <c r="D90" s="371" t="s">
        <v>230</v>
      </c>
      <c r="E90" s="370" t="s">
        <v>202</v>
      </c>
      <c r="F90" s="371" t="s">
        <v>603</v>
      </c>
      <c r="G90" s="372" t="s">
        <v>335</v>
      </c>
      <c r="H90" s="409"/>
      <c r="I90" s="441"/>
      <c r="J90" s="444">
        <v>20.0</v>
      </c>
      <c r="K90" s="410"/>
      <c r="L90" s="410"/>
      <c r="M90" s="410"/>
      <c r="N90" s="410"/>
      <c r="O90" s="444">
        <v>21.0</v>
      </c>
      <c r="P90" s="417"/>
      <c r="Q90" s="409"/>
      <c r="R90" s="369" t="s">
        <v>294</v>
      </c>
      <c r="S90" s="370" t="s">
        <v>200</v>
      </c>
      <c r="T90" s="371" t="s">
        <v>586</v>
      </c>
      <c r="U90" s="370" t="s">
        <v>202</v>
      </c>
      <c r="V90" s="371" t="s">
        <v>587</v>
      </c>
      <c r="W90" s="372" t="s">
        <v>335</v>
      </c>
      <c r="X90" s="368" t="s">
        <v>423</v>
      </c>
      <c r="Y90" s="427"/>
      <c r="Z90" s="402"/>
      <c r="AA90" s="402"/>
      <c r="AB90" s="402"/>
      <c r="AC90" s="402"/>
      <c r="AD90" s="402"/>
      <c r="AE90" s="402"/>
      <c r="AF90" s="402"/>
      <c r="AG90" s="377"/>
      <c r="AH90" s="377"/>
      <c r="AI90" s="377"/>
      <c r="AJ90" s="377"/>
      <c r="AK90" s="377"/>
      <c r="AL90" s="377"/>
      <c r="AM90" s="377"/>
      <c r="AN90" s="377"/>
      <c r="AO90" s="377"/>
      <c r="AP90" s="377"/>
      <c r="AQ90" s="377"/>
      <c r="AR90" s="377"/>
      <c r="AS90" s="377"/>
      <c r="AT90" s="377"/>
      <c r="AU90" s="377"/>
      <c r="AV90" s="377"/>
      <c r="AW90" s="377"/>
      <c r="AX90" s="377"/>
      <c r="AY90" s="377"/>
      <c r="AZ90" s="377"/>
      <c r="BA90" s="377"/>
      <c r="BB90" s="377"/>
      <c r="BC90" s="377"/>
      <c r="BD90" s="377"/>
      <c r="BE90" s="377"/>
      <c r="BF90" s="377"/>
      <c r="BG90" s="377"/>
      <c r="BH90" s="377"/>
      <c r="BI90" s="377"/>
      <c r="BJ90" s="377"/>
      <c r="BK90" s="377"/>
      <c r="BL90" s="377"/>
      <c r="BM90" s="377"/>
      <c r="BN90" s="377"/>
      <c r="BO90" s="377"/>
      <c r="BP90" s="377"/>
      <c r="BQ90" s="377"/>
      <c r="BR90" s="377"/>
      <c r="BS90" s="377"/>
      <c r="BT90" s="377"/>
      <c r="BU90" s="377"/>
      <c r="BV90" s="377"/>
      <c r="BW90" s="377"/>
      <c r="BX90" s="377"/>
      <c r="BY90" s="377"/>
      <c r="BZ90" s="377"/>
      <c r="CA90" s="377"/>
      <c r="CB90" s="377"/>
      <c r="CC90" s="377"/>
      <c r="CD90" s="377"/>
      <c r="CE90" s="377"/>
      <c r="CF90" s="377"/>
      <c r="CG90" s="377"/>
      <c r="CH90" s="377"/>
      <c r="CI90" s="377"/>
      <c r="CJ90" s="377"/>
      <c r="CK90" s="377"/>
      <c r="CL90" s="377"/>
      <c r="CM90" s="377"/>
      <c r="CN90" s="377"/>
      <c r="CO90" s="377"/>
      <c r="CP90" s="377"/>
      <c r="CQ90" s="377"/>
      <c r="CR90" s="377"/>
      <c r="CS90" s="377"/>
      <c r="CT90" s="377"/>
      <c r="CU90" s="377"/>
      <c r="CV90" s="377"/>
      <c r="CW90" s="377"/>
      <c r="CX90" s="377"/>
      <c r="CY90" s="377"/>
      <c r="CZ90" s="377"/>
      <c r="DA90" s="377"/>
      <c r="DB90" s="377"/>
      <c r="DC90" s="377"/>
      <c r="DD90" s="377"/>
      <c r="DE90" s="377"/>
      <c r="DF90" s="377"/>
      <c r="DG90" s="377"/>
      <c r="DH90" s="377"/>
      <c r="DI90" s="377"/>
      <c r="DJ90" s="377"/>
      <c r="DK90" s="377"/>
      <c r="DL90" s="377"/>
      <c r="DM90" s="377"/>
      <c r="DN90" s="377"/>
      <c r="DO90" s="377"/>
      <c r="DP90" s="377"/>
      <c r="DQ90" s="377"/>
      <c r="DR90" s="377"/>
      <c r="DS90" s="377"/>
      <c r="DT90" s="377"/>
      <c r="DU90" s="377"/>
      <c r="DV90" s="377"/>
      <c r="DW90" s="377"/>
      <c r="DX90" s="377"/>
      <c r="DY90" s="377"/>
      <c r="DZ90" s="377"/>
      <c r="EA90" s="377"/>
      <c r="EB90" s="377"/>
      <c r="EC90" s="377"/>
      <c r="ED90" s="377"/>
      <c r="EE90" s="377"/>
      <c r="EF90" s="377"/>
      <c r="EG90" s="377"/>
      <c r="EH90" s="377"/>
      <c r="EI90" s="377"/>
      <c r="EJ90" s="377"/>
      <c r="EK90" s="377"/>
      <c r="EL90" s="377"/>
      <c r="EM90" s="377"/>
      <c r="EN90" s="377"/>
      <c r="EO90" s="377"/>
      <c r="EP90" s="377"/>
      <c r="EQ90" s="377"/>
      <c r="ER90" s="377"/>
      <c r="ES90" s="377"/>
      <c r="ET90" s="377"/>
      <c r="EU90" s="377"/>
      <c r="EV90" s="377"/>
      <c r="EW90" s="377"/>
      <c r="EX90" s="377"/>
      <c r="EY90" s="377"/>
      <c r="EZ90" s="377"/>
      <c r="FA90" s="377"/>
      <c r="FB90" s="377"/>
      <c r="FC90" s="377"/>
      <c r="FD90" s="377"/>
      <c r="FE90" s="377"/>
      <c r="FF90" s="377"/>
      <c r="FG90" s="377"/>
      <c r="FH90" s="377"/>
      <c r="FI90" s="377"/>
      <c r="FJ90" s="377"/>
      <c r="FK90" s="377"/>
      <c r="FL90" s="377"/>
      <c r="FM90" s="377"/>
      <c r="FN90" s="377"/>
      <c r="FO90" s="377"/>
      <c r="FP90" s="377"/>
      <c r="FQ90" s="377"/>
      <c r="FR90" s="377"/>
      <c r="FS90" s="377"/>
      <c r="FT90" s="377"/>
      <c r="FU90" s="377"/>
      <c r="FV90" s="377"/>
      <c r="FW90" s="377"/>
      <c r="FX90" s="377"/>
      <c r="FY90" s="377"/>
      <c r="FZ90" s="377"/>
      <c r="GA90" s="377"/>
      <c r="GB90" s="377"/>
      <c r="GC90" s="377"/>
      <c r="GD90" s="377"/>
      <c r="GE90" s="377"/>
      <c r="GF90" s="377"/>
      <c r="GG90" s="377"/>
      <c r="GH90" s="377"/>
      <c r="GI90" s="377"/>
      <c r="GJ90" s="377"/>
      <c r="GK90" s="377"/>
      <c r="GL90" s="377"/>
      <c r="GM90" s="377"/>
      <c r="GN90" s="377"/>
      <c r="GO90" s="377"/>
      <c r="GP90" s="377"/>
      <c r="GQ90" s="377"/>
      <c r="GR90" s="377"/>
      <c r="GS90" s="377"/>
      <c r="GT90" s="377"/>
      <c r="GU90" s="377"/>
      <c r="GV90" s="377"/>
      <c r="GW90" s="377"/>
      <c r="GX90" s="377"/>
      <c r="GY90" s="377"/>
      <c r="GZ90" s="377"/>
      <c r="HA90" s="377"/>
      <c r="HB90" s="377"/>
      <c r="HC90" s="377"/>
      <c r="HD90" s="377"/>
      <c r="HE90" s="377"/>
      <c r="HF90" s="377"/>
      <c r="HG90" s="377"/>
      <c r="HH90" s="377"/>
      <c r="HI90" s="377"/>
      <c r="HJ90" s="377"/>
      <c r="HK90" s="377"/>
      <c r="HL90" s="377"/>
      <c r="HM90" s="377"/>
      <c r="HN90" s="377"/>
      <c r="HO90" s="377"/>
      <c r="HP90" s="377"/>
      <c r="HQ90" s="377"/>
      <c r="HR90" s="377"/>
      <c r="HS90" s="377"/>
      <c r="HT90" s="377"/>
      <c r="HU90" s="377"/>
      <c r="HV90" s="377"/>
      <c r="HW90" s="377"/>
      <c r="HX90" s="377"/>
      <c r="HY90" s="377"/>
      <c r="HZ90" s="377"/>
      <c r="IA90" s="377"/>
      <c r="IB90" s="377"/>
      <c r="IC90" s="377"/>
      <c r="ID90" s="377"/>
      <c r="IE90" s="377"/>
      <c r="IF90" s="377"/>
      <c r="IG90" s="377"/>
      <c r="IH90" s="377"/>
      <c r="II90" s="377"/>
      <c r="IJ90" s="377"/>
      <c r="IK90" s="377"/>
      <c r="IL90" s="377"/>
      <c r="IM90" s="377"/>
      <c r="IN90" s="377"/>
      <c r="IO90" s="377"/>
      <c r="IP90" s="377"/>
      <c r="IQ90" s="377"/>
      <c r="IR90" s="377"/>
      <c r="IS90" s="377"/>
      <c r="IT90" s="377"/>
      <c r="IU90" s="377"/>
      <c r="IV90" s="377"/>
      <c r="IW90" s="377"/>
      <c r="IX90" s="377"/>
      <c r="IY90" s="377"/>
      <c r="IZ90" s="377"/>
      <c r="JA90" s="377"/>
      <c r="JB90" s="377"/>
      <c r="JC90" s="377"/>
      <c r="JD90" s="377"/>
      <c r="JE90" s="377"/>
      <c r="JF90" s="377"/>
      <c r="JG90" s="377"/>
      <c r="JH90" s="377"/>
      <c r="JI90" s="377"/>
      <c r="JJ90" s="377"/>
      <c r="JK90" s="377"/>
      <c r="JL90" s="377"/>
      <c r="JM90" s="377"/>
      <c r="JN90" s="377"/>
      <c r="JO90" s="377"/>
      <c r="JP90" s="377"/>
      <c r="JQ90" s="377"/>
      <c r="JR90" s="377"/>
      <c r="JS90" s="377"/>
      <c r="JT90" s="377"/>
      <c r="JU90" s="377"/>
      <c r="JV90" s="377"/>
      <c r="JW90" s="377"/>
      <c r="JX90" s="377"/>
      <c r="JY90" s="377"/>
      <c r="JZ90" s="377"/>
      <c r="KA90" s="377"/>
      <c r="KB90" s="377"/>
      <c r="KC90" s="377"/>
      <c r="KD90" s="377"/>
      <c r="KE90" s="377"/>
      <c r="KF90" s="377"/>
      <c r="KG90" s="377"/>
      <c r="KH90" s="377"/>
      <c r="KI90" s="377"/>
      <c r="KJ90" s="377"/>
      <c r="KK90" s="377"/>
      <c r="KL90" s="377"/>
      <c r="KM90" s="377"/>
      <c r="KN90" s="377"/>
      <c r="KO90" s="377"/>
      <c r="KP90" s="377"/>
      <c r="KQ90" s="377"/>
      <c r="KR90" s="377"/>
      <c r="KS90" s="377"/>
      <c r="KT90" s="377"/>
      <c r="KU90" s="377"/>
      <c r="KV90" s="377"/>
      <c r="KW90" s="377"/>
      <c r="KX90" s="377"/>
      <c r="KY90" s="377"/>
      <c r="KZ90" s="377"/>
      <c r="LA90" s="377"/>
      <c r="LB90" s="377"/>
      <c r="LC90" s="377"/>
      <c r="LD90" s="377"/>
      <c r="LE90" s="377"/>
      <c r="LF90" s="377"/>
      <c r="LG90" s="377"/>
      <c r="LH90" s="377"/>
      <c r="LI90" s="377"/>
      <c r="LJ90" s="377"/>
      <c r="LK90" s="377"/>
      <c r="LL90" s="377"/>
      <c r="LM90" s="377"/>
      <c r="LN90" s="377"/>
      <c r="LO90" s="377"/>
      <c r="LP90" s="377"/>
      <c r="LQ90" s="377"/>
      <c r="LR90" s="377"/>
      <c r="LS90" s="377"/>
      <c r="LT90" s="377"/>
      <c r="LU90" s="377"/>
      <c r="LV90" s="377"/>
      <c r="LW90" s="377"/>
      <c r="LX90" s="377"/>
      <c r="LY90" s="377"/>
      <c r="LZ90" s="377"/>
      <c r="MA90" s="377"/>
      <c r="MB90" s="377"/>
      <c r="MC90" s="377"/>
      <c r="MD90" s="377"/>
      <c r="ME90" s="377"/>
      <c r="MF90" s="377"/>
      <c r="MG90" s="377"/>
      <c r="MH90" s="377"/>
      <c r="MI90" s="377"/>
      <c r="MJ90" s="377"/>
      <c r="MK90" s="377"/>
      <c r="ML90" s="377"/>
      <c r="MM90" s="377"/>
      <c r="MN90" s="377"/>
      <c r="MO90" s="377"/>
      <c r="MP90" s="377"/>
      <c r="MQ90" s="377"/>
      <c r="MR90" s="377"/>
      <c r="MS90" s="377"/>
      <c r="MT90" s="377"/>
      <c r="MU90" s="377"/>
      <c r="MV90" s="377"/>
      <c r="MW90" s="377"/>
      <c r="MX90" s="377"/>
      <c r="MY90" s="377"/>
      <c r="MZ90" s="377"/>
      <c r="NA90" s="377"/>
      <c r="NB90" s="377"/>
      <c r="NC90" s="377"/>
      <c r="ND90" s="377"/>
      <c r="NE90" s="377"/>
      <c r="NF90" s="377"/>
      <c r="NG90" s="377"/>
      <c r="NH90" s="377"/>
      <c r="NI90" s="377"/>
      <c r="NJ90" s="377"/>
      <c r="NK90" s="377"/>
      <c r="NL90" s="377"/>
      <c r="NM90" s="377"/>
      <c r="NN90" s="377"/>
      <c r="NO90" s="377"/>
      <c r="NP90" s="377"/>
      <c r="NQ90" s="377"/>
      <c r="NR90" s="377"/>
      <c r="NS90" s="377"/>
      <c r="NT90" s="377"/>
      <c r="NU90" s="377"/>
      <c r="NV90" s="377"/>
      <c r="NW90" s="377"/>
      <c r="NX90" s="377"/>
      <c r="NY90" s="377"/>
      <c r="NZ90" s="377"/>
      <c r="OA90" s="377"/>
      <c r="OB90" s="377"/>
      <c r="OC90" s="377"/>
      <c r="OD90" s="377"/>
      <c r="OE90" s="377"/>
      <c r="OF90" s="377"/>
      <c r="OG90" s="377"/>
      <c r="OH90" s="377"/>
      <c r="OI90" s="377"/>
      <c r="OJ90" s="377"/>
      <c r="OK90" s="377"/>
      <c r="OL90" s="377"/>
      <c r="OM90" s="377"/>
      <c r="ON90" s="377"/>
      <c r="OO90" s="377"/>
      <c r="OP90" s="377"/>
      <c r="OQ90" s="377"/>
      <c r="OR90" s="377"/>
      <c r="OS90" s="377"/>
      <c r="OT90" s="377"/>
      <c r="OU90" s="377"/>
      <c r="OV90" s="377"/>
      <c r="OW90" s="377"/>
      <c r="OX90" s="377"/>
      <c r="OY90" s="377"/>
      <c r="OZ90" s="377"/>
      <c r="PA90" s="377"/>
      <c r="PB90" s="377"/>
      <c r="PC90" s="377"/>
      <c r="PD90" s="377"/>
      <c r="PE90" s="377"/>
      <c r="PF90" s="377"/>
      <c r="PG90" s="377"/>
      <c r="PH90" s="377"/>
      <c r="PI90" s="377"/>
      <c r="PJ90" s="377"/>
      <c r="PK90" s="377"/>
      <c r="PL90" s="377"/>
      <c r="PM90" s="377"/>
      <c r="PN90" s="377"/>
      <c r="PO90" s="377"/>
      <c r="PP90" s="377"/>
      <c r="PQ90" s="377"/>
      <c r="PR90" s="377"/>
      <c r="PS90" s="377"/>
      <c r="PT90" s="377"/>
      <c r="PU90" s="377"/>
      <c r="PV90" s="377"/>
      <c r="PW90" s="377"/>
      <c r="PX90" s="377"/>
      <c r="PY90" s="377"/>
      <c r="PZ90" s="377"/>
      <c r="QA90" s="377"/>
      <c r="QB90" s="377"/>
      <c r="QC90" s="377"/>
      <c r="QD90" s="377"/>
      <c r="QE90" s="377"/>
      <c r="QF90" s="377"/>
      <c r="QG90" s="377"/>
      <c r="QH90" s="377"/>
      <c r="QI90" s="377"/>
      <c r="QJ90" s="377"/>
      <c r="QK90" s="377"/>
      <c r="QL90" s="377"/>
      <c r="QM90" s="377"/>
      <c r="QN90" s="377"/>
      <c r="QO90" s="377"/>
      <c r="QP90" s="377"/>
      <c r="QQ90" s="377"/>
      <c r="QR90" s="377"/>
      <c r="QS90" s="377"/>
      <c r="QT90" s="377"/>
      <c r="QU90" s="377"/>
      <c r="QV90" s="377"/>
      <c r="QW90" s="377"/>
      <c r="QX90" s="377"/>
      <c r="QY90" s="377"/>
      <c r="QZ90" s="377"/>
      <c r="RA90" s="377"/>
      <c r="RB90" s="377"/>
      <c r="RC90" s="377"/>
      <c r="RD90" s="377"/>
      <c r="RE90" s="377"/>
      <c r="RF90" s="377"/>
      <c r="RG90" s="377"/>
      <c r="RH90" s="377"/>
      <c r="RI90" s="377"/>
      <c r="RJ90" s="377"/>
      <c r="RK90" s="377"/>
      <c r="RL90" s="377"/>
      <c r="RM90" s="377"/>
      <c r="RN90" s="377"/>
      <c r="RO90" s="377"/>
      <c r="RP90" s="377"/>
      <c r="RQ90" s="377"/>
      <c r="RR90" s="377"/>
      <c r="RS90" s="377"/>
      <c r="RT90" s="377"/>
      <c r="RU90" s="377"/>
      <c r="RV90" s="377"/>
      <c r="RW90" s="377"/>
      <c r="RX90" s="377"/>
      <c r="RY90" s="377"/>
      <c r="RZ90" s="377"/>
      <c r="SA90" s="377"/>
      <c r="SB90" s="377"/>
      <c r="SC90" s="377"/>
      <c r="SD90" s="377"/>
      <c r="SE90" s="377"/>
      <c r="SF90" s="377"/>
      <c r="SG90" s="377"/>
      <c r="SH90" s="377"/>
      <c r="SI90" s="377"/>
      <c r="SJ90" s="377"/>
      <c r="SK90" s="377"/>
      <c r="SL90" s="377"/>
      <c r="SM90" s="377"/>
      <c r="SN90" s="377"/>
      <c r="SO90" s="377"/>
      <c r="SP90" s="377"/>
      <c r="SQ90" s="377"/>
      <c r="SR90" s="377"/>
      <c r="SS90" s="377"/>
      <c r="ST90" s="377"/>
      <c r="SU90" s="377"/>
      <c r="SV90" s="377"/>
      <c r="SW90" s="377"/>
      <c r="SX90" s="377"/>
      <c r="SY90" s="377"/>
      <c r="SZ90" s="377"/>
      <c r="TA90" s="377"/>
      <c r="TB90" s="377"/>
      <c r="TC90" s="377"/>
      <c r="TD90" s="377"/>
      <c r="TE90" s="377"/>
      <c r="TF90" s="377"/>
      <c r="TG90" s="377"/>
      <c r="TH90" s="377"/>
      <c r="TI90" s="377"/>
      <c r="TJ90" s="377"/>
      <c r="TK90" s="377"/>
      <c r="TL90" s="377"/>
      <c r="TM90" s="377"/>
      <c r="TN90" s="377"/>
      <c r="TO90" s="377"/>
      <c r="TP90" s="377"/>
      <c r="TQ90" s="377"/>
      <c r="TR90" s="377"/>
      <c r="TS90" s="377"/>
      <c r="TT90" s="377"/>
      <c r="TU90" s="377"/>
      <c r="TV90" s="377"/>
      <c r="TW90" s="377"/>
      <c r="TX90" s="377"/>
      <c r="TY90" s="377"/>
      <c r="TZ90" s="377"/>
      <c r="UA90" s="377"/>
      <c r="UB90" s="377"/>
      <c r="UC90" s="377"/>
      <c r="UD90" s="377"/>
      <c r="UE90" s="377"/>
      <c r="UF90" s="377"/>
      <c r="UG90" s="377"/>
      <c r="UH90" s="377"/>
      <c r="UI90" s="377"/>
      <c r="UJ90" s="377"/>
      <c r="UK90" s="377"/>
      <c r="UL90" s="377"/>
      <c r="UM90" s="377"/>
      <c r="UN90" s="377"/>
      <c r="UO90" s="377"/>
      <c r="UP90" s="377"/>
      <c r="UQ90" s="377"/>
      <c r="UR90" s="377"/>
      <c r="US90" s="377"/>
      <c r="UT90" s="377"/>
      <c r="UU90" s="377"/>
      <c r="UV90" s="377"/>
      <c r="UW90" s="377"/>
      <c r="UX90" s="377"/>
      <c r="UY90" s="377"/>
      <c r="UZ90" s="377"/>
      <c r="VA90" s="377"/>
      <c r="VB90" s="377"/>
      <c r="VC90" s="377"/>
      <c r="VD90" s="377"/>
      <c r="VE90" s="377"/>
      <c r="VF90" s="377"/>
      <c r="VG90" s="377"/>
      <c r="VH90" s="377"/>
      <c r="VI90" s="377"/>
      <c r="VJ90" s="377"/>
      <c r="VK90" s="377"/>
      <c r="VL90" s="377"/>
      <c r="VM90" s="377"/>
      <c r="VN90" s="377"/>
      <c r="VO90" s="377"/>
      <c r="VP90" s="377"/>
      <c r="VQ90" s="377"/>
      <c r="VR90" s="377"/>
      <c r="VS90" s="377"/>
      <c r="VT90" s="377"/>
      <c r="VU90" s="377"/>
      <c r="VV90" s="377"/>
      <c r="VW90" s="377"/>
      <c r="VX90" s="377"/>
      <c r="VY90" s="377"/>
      <c r="VZ90" s="377"/>
      <c r="WA90" s="377"/>
      <c r="WB90" s="377"/>
      <c r="WC90" s="377"/>
      <c r="WD90" s="377"/>
      <c r="WE90" s="377"/>
      <c r="WF90" s="377"/>
      <c r="WG90" s="377"/>
      <c r="WH90" s="377"/>
      <c r="WI90" s="377"/>
      <c r="WJ90" s="377"/>
      <c r="WK90" s="377"/>
      <c r="WL90" s="377"/>
      <c r="WM90" s="377"/>
      <c r="WN90" s="377"/>
      <c r="WO90" s="377"/>
      <c r="WP90" s="377"/>
      <c r="WQ90" s="377"/>
      <c r="WR90" s="377"/>
      <c r="WS90" s="377"/>
      <c r="WT90" s="377"/>
      <c r="WU90" s="377"/>
      <c r="WV90" s="377"/>
      <c r="WW90" s="377"/>
      <c r="WX90" s="377"/>
      <c r="WY90" s="377"/>
      <c r="WZ90" s="377"/>
      <c r="XA90" s="377"/>
      <c r="XB90" s="377"/>
      <c r="XC90" s="377"/>
      <c r="XD90" s="377"/>
      <c r="XE90" s="377"/>
      <c r="XF90" s="377"/>
      <c r="XG90" s="377"/>
      <c r="XH90" s="377"/>
      <c r="XI90" s="377"/>
      <c r="XJ90" s="377"/>
      <c r="XK90" s="377"/>
      <c r="XL90" s="377"/>
      <c r="XM90" s="377"/>
      <c r="XN90" s="377"/>
      <c r="XO90" s="377"/>
      <c r="XP90" s="377"/>
      <c r="XQ90" s="377"/>
      <c r="XR90" s="377"/>
      <c r="XS90" s="377"/>
      <c r="XT90" s="377"/>
      <c r="XU90" s="377"/>
      <c r="XV90" s="377"/>
      <c r="XW90" s="377"/>
      <c r="XX90" s="377"/>
      <c r="XY90" s="377"/>
      <c r="XZ90" s="377"/>
      <c r="YA90" s="377"/>
      <c r="YB90" s="377"/>
      <c r="YC90" s="377"/>
      <c r="YD90" s="377"/>
      <c r="YE90" s="377"/>
      <c r="YF90" s="377"/>
      <c r="YG90" s="377"/>
      <c r="YH90" s="377"/>
      <c r="YI90" s="377"/>
      <c r="YJ90" s="377"/>
      <c r="YK90" s="377"/>
      <c r="YL90" s="377"/>
      <c r="YM90" s="377"/>
      <c r="YN90" s="377"/>
      <c r="YO90" s="377"/>
      <c r="YP90" s="377"/>
      <c r="YQ90" s="377"/>
      <c r="YR90" s="377"/>
      <c r="YS90" s="377"/>
      <c r="YT90" s="377"/>
      <c r="YU90" s="377"/>
      <c r="YV90" s="377"/>
      <c r="YW90" s="377"/>
      <c r="YX90" s="377"/>
      <c r="YY90" s="377"/>
      <c r="YZ90" s="377"/>
      <c r="ZA90" s="377"/>
      <c r="ZB90" s="377"/>
      <c r="ZC90" s="377"/>
      <c r="ZD90" s="377"/>
      <c r="ZE90" s="377"/>
      <c r="ZF90" s="377"/>
      <c r="ZG90" s="377"/>
      <c r="ZH90" s="377"/>
      <c r="ZI90" s="377"/>
      <c r="ZJ90" s="377"/>
      <c r="ZK90" s="377"/>
      <c r="ZL90" s="377"/>
      <c r="ZM90" s="377"/>
      <c r="ZN90" s="377"/>
      <c r="ZO90" s="377"/>
      <c r="ZP90" s="377"/>
      <c r="ZQ90" s="377"/>
      <c r="ZR90" s="377"/>
      <c r="ZS90" s="377"/>
      <c r="ZT90" s="377"/>
      <c r="ZU90" s="377"/>
      <c r="ZV90" s="377"/>
      <c r="ZW90" s="377"/>
      <c r="ZX90" s="377"/>
      <c r="ZY90" s="377"/>
      <c r="ZZ90" s="377"/>
      <c r="AAA90" s="377"/>
      <c r="AAB90" s="377"/>
      <c r="AAC90" s="377"/>
      <c r="AAD90" s="377"/>
      <c r="AAE90" s="377"/>
      <c r="AAF90" s="377"/>
      <c r="AAG90" s="377"/>
      <c r="AAH90" s="377"/>
      <c r="AAI90" s="377"/>
      <c r="AAJ90" s="377"/>
      <c r="AAK90" s="377"/>
      <c r="AAL90" s="377"/>
      <c r="AAM90" s="377"/>
      <c r="AAN90" s="377"/>
      <c r="AAO90" s="377"/>
      <c r="AAP90" s="377"/>
      <c r="AAQ90" s="377"/>
      <c r="AAR90" s="377"/>
      <c r="AAS90" s="377"/>
      <c r="AAT90" s="377"/>
      <c r="AAU90" s="377"/>
      <c r="AAV90" s="377"/>
      <c r="AAW90" s="377"/>
      <c r="AAX90" s="377"/>
      <c r="AAY90" s="377"/>
      <c r="AAZ90" s="377"/>
      <c r="ABA90" s="377"/>
      <c r="ABB90" s="377"/>
      <c r="ABC90" s="377"/>
      <c r="ABD90" s="377"/>
      <c r="ABE90" s="377"/>
      <c r="ABF90" s="377"/>
      <c r="ABG90" s="377"/>
      <c r="ABH90" s="377"/>
      <c r="ABI90" s="377"/>
      <c r="ABJ90" s="377"/>
      <c r="ABK90" s="377"/>
      <c r="ABL90" s="377"/>
      <c r="ABM90" s="377"/>
      <c r="ABN90" s="377"/>
      <c r="ABO90" s="377"/>
      <c r="ABP90" s="377"/>
      <c r="ABQ90" s="377"/>
      <c r="ABR90" s="377"/>
      <c r="ABS90" s="377"/>
      <c r="ABT90" s="377"/>
      <c r="ABU90" s="377"/>
      <c r="ABV90" s="377"/>
      <c r="ABW90" s="377"/>
      <c r="ABX90" s="377"/>
      <c r="ABY90" s="377"/>
      <c r="ABZ90" s="377"/>
      <c r="ACA90" s="377"/>
      <c r="ACB90" s="377"/>
      <c r="ACC90" s="377"/>
      <c r="ACD90" s="377"/>
      <c r="ACE90" s="377"/>
      <c r="ACF90" s="377"/>
      <c r="ACG90" s="377"/>
      <c r="ACH90" s="377"/>
      <c r="ACI90" s="377"/>
      <c r="ACJ90" s="377"/>
      <c r="ACK90" s="377"/>
      <c r="ACL90" s="377"/>
      <c r="ACM90" s="377"/>
      <c r="ACN90" s="377"/>
      <c r="ACO90" s="377"/>
      <c r="ACP90" s="377"/>
      <c r="ACQ90" s="377"/>
      <c r="ACR90" s="377"/>
      <c r="ACS90" s="377"/>
      <c r="ACT90" s="377"/>
      <c r="ACU90" s="377"/>
      <c r="ACV90" s="377"/>
      <c r="ACW90" s="377"/>
      <c r="ACX90" s="377"/>
      <c r="ACY90" s="377"/>
      <c r="ACZ90" s="377"/>
      <c r="ADA90" s="377"/>
      <c r="ADB90" s="377"/>
      <c r="ADC90" s="377"/>
      <c r="ADD90" s="377"/>
      <c r="ADE90" s="377"/>
      <c r="ADF90" s="377"/>
      <c r="ADG90" s="377"/>
      <c r="ADH90" s="377"/>
      <c r="ADI90" s="377"/>
      <c r="ADJ90" s="377"/>
      <c r="ADK90" s="377"/>
      <c r="ADL90" s="377"/>
      <c r="ADM90" s="377"/>
      <c r="ADN90" s="377"/>
      <c r="ADO90" s="377"/>
      <c r="ADP90" s="377"/>
      <c r="ADQ90" s="377"/>
      <c r="ADR90" s="377"/>
      <c r="ADS90" s="377"/>
      <c r="ADT90" s="377"/>
      <c r="ADU90" s="377"/>
      <c r="ADV90" s="377"/>
      <c r="ADW90" s="377"/>
      <c r="ADX90" s="377"/>
      <c r="ADY90" s="377"/>
      <c r="ADZ90" s="377"/>
      <c r="AEA90" s="377"/>
      <c r="AEB90" s="377"/>
      <c r="AEC90" s="377"/>
      <c r="AED90" s="377"/>
      <c r="AEE90" s="377"/>
      <c r="AEF90" s="377"/>
      <c r="AEG90" s="377"/>
      <c r="AEH90" s="377"/>
      <c r="AEI90" s="377"/>
      <c r="AEJ90" s="377"/>
      <c r="AEK90" s="377"/>
      <c r="AEL90" s="377"/>
      <c r="AEM90" s="377"/>
      <c r="AEN90" s="377"/>
      <c r="AEO90" s="377"/>
      <c r="AEP90" s="377"/>
      <c r="AEQ90" s="377"/>
      <c r="AER90" s="377"/>
      <c r="AES90" s="377"/>
      <c r="AET90" s="377"/>
      <c r="AEU90" s="377"/>
      <c r="AEV90" s="377"/>
      <c r="AEW90" s="377"/>
      <c r="AEX90" s="377"/>
      <c r="AEY90" s="377"/>
      <c r="AEZ90" s="377"/>
      <c r="AFA90" s="377"/>
      <c r="AFB90" s="377"/>
      <c r="AFC90" s="377"/>
      <c r="AFD90" s="377"/>
      <c r="AFE90" s="377"/>
      <c r="AFF90" s="377"/>
      <c r="AFG90" s="377"/>
      <c r="AFH90" s="377"/>
      <c r="AFI90" s="377"/>
      <c r="AFJ90" s="377"/>
      <c r="AFK90" s="377"/>
      <c r="AFL90" s="377"/>
      <c r="AFM90" s="377"/>
      <c r="AFN90" s="377"/>
      <c r="AFO90" s="377"/>
      <c r="AFP90" s="377"/>
      <c r="AFQ90" s="377"/>
      <c r="AFR90" s="377"/>
      <c r="AFS90" s="377"/>
      <c r="AFT90" s="377"/>
      <c r="AFU90" s="377"/>
      <c r="AFV90" s="377"/>
      <c r="AFW90" s="377"/>
      <c r="AFX90" s="377"/>
      <c r="AFY90" s="377"/>
      <c r="AFZ90" s="377"/>
      <c r="AGA90" s="377"/>
      <c r="AGB90" s="377"/>
      <c r="AGC90" s="377"/>
      <c r="AGD90" s="377"/>
      <c r="AGE90" s="377"/>
      <c r="AGF90" s="377"/>
      <c r="AGG90" s="377"/>
      <c r="AGH90" s="377"/>
      <c r="AGI90" s="377"/>
      <c r="AGJ90" s="377"/>
      <c r="AGK90" s="377"/>
      <c r="AGL90" s="377"/>
      <c r="AGM90" s="377"/>
      <c r="AGN90" s="377"/>
      <c r="AGO90" s="377"/>
      <c r="AGP90" s="377"/>
      <c r="AGQ90" s="377"/>
      <c r="AGR90" s="377"/>
      <c r="AGS90" s="377"/>
      <c r="AGT90" s="377"/>
      <c r="AGU90" s="377"/>
      <c r="AGV90" s="377"/>
      <c r="AGW90" s="377"/>
      <c r="AGX90" s="377"/>
      <c r="AGY90" s="377"/>
      <c r="AGZ90" s="377"/>
      <c r="AHA90" s="377"/>
      <c r="AHB90" s="377"/>
      <c r="AHC90" s="377"/>
      <c r="AHD90" s="377"/>
      <c r="AHE90" s="377"/>
      <c r="AHF90" s="377"/>
      <c r="AHG90" s="377"/>
      <c r="AHH90" s="377"/>
      <c r="AHI90" s="377"/>
      <c r="AHJ90" s="377"/>
      <c r="AHK90" s="377"/>
      <c r="AHL90" s="377"/>
      <c r="AHM90" s="377"/>
      <c r="AHN90" s="377"/>
      <c r="AHO90" s="377"/>
      <c r="AHP90" s="377"/>
      <c r="AHQ90" s="377"/>
      <c r="AHR90" s="377"/>
      <c r="AHS90" s="377"/>
      <c r="AHT90" s="377"/>
      <c r="AHU90" s="377"/>
      <c r="AHV90" s="377"/>
      <c r="AHW90" s="377"/>
      <c r="AHX90" s="377"/>
      <c r="AHY90" s="377"/>
      <c r="AHZ90" s="377"/>
      <c r="AIA90" s="377"/>
      <c r="AIB90" s="377"/>
      <c r="AIC90" s="377"/>
      <c r="AID90" s="377"/>
      <c r="AIE90" s="377"/>
      <c r="AIF90" s="377"/>
      <c r="AIG90" s="377"/>
      <c r="AIH90" s="377"/>
      <c r="AII90" s="377"/>
      <c r="AIJ90" s="377"/>
      <c r="AIK90" s="377"/>
      <c r="AIL90" s="377"/>
      <c r="AIM90" s="377"/>
      <c r="AIN90" s="377"/>
      <c r="AIO90" s="377"/>
      <c r="AIP90" s="377"/>
      <c r="AIQ90" s="377"/>
      <c r="AIR90" s="377"/>
      <c r="AIS90" s="377"/>
      <c r="AIT90" s="377"/>
      <c r="AIU90" s="377"/>
      <c r="AIV90" s="377"/>
      <c r="AIW90" s="377"/>
      <c r="AIX90" s="377"/>
      <c r="AIY90" s="377"/>
      <c r="AIZ90" s="377"/>
      <c r="AJA90" s="377"/>
      <c r="AJB90" s="377"/>
      <c r="AJC90" s="377"/>
      <c r="AJD90" s="377"/>
      <c r="AJE90" s="377"/>
      <c r="AJF90" s="377"/>
      <c r="AJG90" s="377"/>
      <c r="AJH90" s="377"/>
      <c r="AJI90" s="377"/>
      <c r="AJJ90" s="377"/>
      <c r="AJK90" s="377"/>
      <c r="AJL90" s="377"/>
      <c r="AJM90" s="377"/>
      <c r="AJN90" s="377"/>
      <c r="AJO90" s="377"/>
      <c r="AJP90" s="377"/>
      <c r="AJQ90" s="377"/>
      <c r="AJR90" s="377"/>
      <c r="AJS90" s="377"/>
      <c r="AJT90" s="377"/>
      <c r="AJU90" s="377"/>
      <c r="AJV90" s="377"/>
      <c r="AJW90" s="377"/>
      <c r="AJX90" s="377"/>
      <c r="AJY90" s="377"/>
      <c r="AJZ90" s="377"/>
      <c r="AKA90" s="377"/>
      <c r="AKB90" s="377"/>
      <c r="AKC90" s="377"/>
      <c r="AKD90" s="377"/>
      <c r="AKE90" s="377"/>
      <c r="AKF90" s="377"/>
      <c r="AKG90" s="377"/>
      <c r="AKH90" s="377"/>
      <c r="AKI90" s="377"/>
      <c r="AKJ90" s="377"/>
      <c r="AKK90" s="377"/>
      <c r="AKL90" s="377"/>
      <c r="AKM90" s="377"/>
      <c r="AKN90" s="377"/>
      <c r="AKO90" s="377"/>
      <c r="AKP90" s="377"/>
      <c r="AKQ90" s="377"/>
      <c r="AKR90" s="377"/>
      <c r="AKS90" s="377"/>
      <c r="AKT90" s="377"/>
      <c r="AKU90" s="377"/>
      <c r="AKV90" s="377"/>
      <c r="AKW90" s="377"/>
      <c r="AKX90" s="377"/>
      <c r="AKY90" s="377"/>
      <c r="AKZ90" s="377"/>
      <c r="ALA90" s="377"/>
      <c r="ALB90" s="377"/>
      <c r="ALC90" s="377"/>
      <c r="ALD90" s="377"/>
      <c r="ALE90" s="377"/>
      <c r="ALF90" s="377"/>
      <c r="ALG90" s="377"/>
      <c r="ALH90" s="377"/>
      <c r="ALI90" s="377"/>
      <c r="ALJ90" s="377"/>
      <c r="ALK90" s="377"/>
      <c r="ALL90" s="377"/>
      <c r="ALM90" s="377"/>
      <c r="ALN90" s="377"/>
      <c r="ALO90" s="377"/>
      <c r="ALP90" s="377"/>
      <c r="ALQ90" s="377"/>
      <c r="ALR90" s="377"/>
      <c r="ALS90" s="377"/>
      <c r="ALT90" s="377"/>
      <c r="ALU90" s="377"/>
      <c r="ALV90" s="377"/>
      <c r="ALW90" s="377"/>
      <c r="ALX90" s="377"/>
      <c r="ALY90" s="377"/>
      <c r="ALZ90" s="377"/>
      <c r="AMA90" s="377"/>
      <c r="AMB90" s="377"/>
      <c r="AMC90" s="377"/>
      <c r="AMD90" s="377"/>
      <c r="AME90" s="377"/>
      <c r="AMF90" s="377"/>
      <c r="AMG90" s="377"/>
      <c r="AMH90" s="377"/>
      <c r="AMI90" s="377"/>
      <c r="AMJ90" s="377"/>
      <c r="AMK90" s="377"/>
      <c r="AML90" s="377"/>
      <c r="AMM90" s="377"/>
      <c r="AMN90" s="377"/>
      <c r="AMO90" s="377"/>
      <c r="AMP90" s="377"/>
      <c r="AMQ90" s="377"/>
      <c r="AMR90" s="377"/>
      <c r="AMS90" s="377"/>
      <c r="AMT90" s="377"/>
      <c r="AMU90" s="377"/>
      <c r="AMV90" s="377"/>
      <c r="AMW90" s="377"/>
      <c r="AMX90" s="377"/>
      <c r="AMY90" s="377"/>
      <c r="AMZ90" s="377"/>
      <c r="ANA90" s="377"/>
      <c r="ANB90" s="377"/>
      <c r="ANC90" s="377"/>
      <c r="AND90" s="377"/>
      <c r="ANE90" s="377"/>
      <c r="ANF90" s="377"/>
      <c r="ANG90" s="377"/>
      <c r="ANH90" s="377"/>
      <c r="ANI90" s="377"/>
      <c r="ANJ90" s="377"/>
      <c r="ANK90" s="377"/>
      <c r="ANL90" s="377"/>
      <c r="ANM90" s="377"/>
      <c r="ANN90" s="377"/>
      <c r="ANO90" s="377"/>
      <c r="ANP90" s="377"/>
      <c r="ANQ90" s="377"/>
      <c r="ANR90" s="377"/>
      <c r="ANS90" s="377"/>
      <c r="ANT90" s="377"/>
      <c r="ANU90" s="377"/>
      <c r="ANV90" s="377"/>
      <c r="ANW90" s="377"/>
      <c r="ANX90" s="377"/>
      <c r="ANY90" s="377"/>
      <c r="ANZ90" s="377"/>
      <c r="AOA90" s="377"/>
      <c r="AOB90" s="377"/>
      <c r="AOC90" s="377"/>
      <c r="AOD90" s="377"/>
      <c r="AOE90" s="377"/>
      <c r="AOF90" s="377"/>
      <c r="AOG90" s="377"/>
      <c r="AOH90" s="377"/>
      <c r="AOI90" s="377"/>
      <c r="AOJ90" s="377"/>
      <c r="AOK90" s="377"/>
      <c r="AOL90" s="377"/>
      <c r="AOM90" s="377"/>
      <c r="AON90" s="377"/>
      <c r="AOO90" s="377"/>
      <c r="AOP90" s="377"/>
      <c r="AOQ90" s="377"/>
      <c r="AOR90" s="377"/>
      <c r="AOS90" s="377"/>
      <c r="AOT90" s="377"/>
      <c r="AOU90" s="377"/>
      <c r="AOV90" s="377"/>
      <c r="AOW90" s="377"/>
      <c r="AOX90" s="377"/>
      <c r="AOY90" s="377"/>
      <c r="AOZ90" s="377"/>
      <c r="APA90" s="377"/>
      <c r="APB90" s="377"/>
      <c r="APC90" s="377"/>
      <c r="APD90" s="377"/>
      <c r="APE90" s="377"/>
      <c r="APF90" s="377"/>
      <c r="APG90" s="377"/>
      <c r="APH90" s="377"/>
      <c r="API90" s="377"/>
      <c r="APJ90" s="377"/>
      <c r="APK90" s="377"/>
      <c r="APL90" s="377"/>
      <c r="APM90" s="377"/>
      <c r="APN90" s="377"/>
      <c r="APO90" s="377"/>
      <c r="APP90" s="377"/>
      <c r="APQ90" s="377"/>
      <c r="APR90" s="377"/>
      <c r="APS90" s="377"/>
      <c r="APT90" s="377"/>
      <c r="APU90" s="377"/>
      <c r="APV90" s="377"/>
      <c r="APW90" s="377"/>
      <c r="APX90" s="377"/>
      <c r="APY90" s="377"/>
      <c r="APZ90" s="377"/>
      <c r="AQA90" s="377"/>
      <c r="AQB90" s="377"/>
      <c r="AQC90" s="377"/>
      <c r="AQD90" s="377"/>
      <c r="AQE90" s="377"/>
      <c r="AQF90" s="377"/>
      <c r="AQG90" s="377"/>
      <c r="AQH90" s="377"/>
      <c r="AQI90" s="377"/>
      <c r="AQJ90" s="377"/>
      <c r="AQK90" s="377"/>
      <c r="AQL90" s="377"/>
      <c r="AQM90" s="377"/>
      <c r="AQN90" s="377"/>
      <c r="AQO90" s="377"/>
      <c r="AQP90" s="377"/>
      <c r="AQQ90" s="377"/>
      <c r="AQR90" s="377"/>
      <c r="AQS90" s="377"/>
      <c r="AQT90" s="377"/>
      <c r="AQU90" s="377"/>
      <c r="AQV90" s="377"/>
      <c r="AQW90" s="377"/>
      <c r="AQX90" s="377"/>
      <c r="AQY90" s="377"/>
      <c r="AQZ90" s="377"/>
      <c r="ARA90" s="377"/>
      <c r="ARB90" s="377"/>
      <c r="ARC90" s="377"/>
      <c r="ARD90" s="377"/>
      <c r="ARE90" s="377"/>
      <c r="ARF90" s="377"/>
      <c r="ARG90" s="377"/>
      <c r="ARH90" s="377"/>
      <c r="ARI90" s="377"/>
      <c r="ARJ90" s="377"/>
      <c r="ARK90" s="377"/>
      <c r="ARL90" s="377"/>
      <c r="ARM90" s="377"/>
      <c r="ARN90" s="377"/>
      <c r="ARO90" s="377"/>
      <c r="ARP90" s="377"/>
      <c r="ARQ90" s="377"/>
      <c r="ARR90" s="377"/>
      <c r="ARS90" s="377"/>
      <c r="ART90" s="377"/>
      <c r="ARU90" s="377"/>
      <c r="ARV90" s="377"/>
      <c r="ARW90" s="377"/>
      <c r="ARX90" s="377"/>
      <c r="ARY90" s="377"/>
      <c r="ARZ90" s="377"/>
      <c r="ASA90" s="377"/>
      <c r="ASB90" s="377"/>
      <c r="ASC90" s="377"/>
      <c r="ASD90" s="377"/>
      <c r="ASE90" s="377"/>
      <c r="ASF90" s="377"/>
      <c r="ASG90" s="377"/>
      <c r="ASH90" s="377"/>
      <c r="ASI90" s="377"/>
      <c r="ASJ90" s="377"/>
      <c r="ASK90" s="377"/>
      <c r="ASL90" s="377"/>
      <c r="ASM90" s="377"/>
      <c r="ASN90" s="377"/>
      <c r="ASO90" s="377"/>
      <c r="ASP90" s="377"/>
      <c r="ASQ90" s="377"/>
      <c r="ASR90" s="377"/>
      <c r="ASS90" s="377"/>
      <c r="AST90" s="377"/>
      <c r="ASU90" s="377"/>
      <c r="ASV90" s="377"/>
      <c r="ASW90" s="377"/>
      <c r="ASX90" s="377"/>
      <c r="ASY90" s="377"/>
      <c r="ASZ90" s="377"/>
      <c r="ATA90" s="377"/>
      <c r="ATB90" s="377"/>
      <c r="ATC90" s="377"/>
      <c r="ATD90" s="377"/>
      <c r="ATE90" s="377"/>
      <c r="ATF90" s="377"/>
      <c r="ATG90" s="377"/>
      <c r="ATH90" s="377"/>
      <c r="ATI90" s="377"/>
      <c r="ATJ90" s="377"/>
      <c r="ATK90" s="377"/>
      <c r="ATL90" s="377"/>
      <c r="ATM90" s="377"/>
      <c r="ATN90" s="377"/>
      <c r="ATO90" s="377"/>
      <c r="ATP90" s="377"/>
      <c r="ATQ90" s="377"/>
      <c r="ATR90" s="377"/>
      <c r="ATS90" s="377"/>
      <c r="ATT90" s="377"/>
      <c r="ATU90" s="377"/>
      <c r="ATV90" s="377"/>
      <c r="ATW90" s="377"/>
      <c r="ATX90" s="377"/>
      <c r="ATY90" s="377"/>
      <c r="ATZ90" s="377"/>
      <c r="AUA90" s="377"/>
      <c r="AUB90" s="377"/>
      <c r="AUC90" s="377"/>
      <c r="AUD90" s="377"/>
      <c r="AUE90" s="377"/>
      <c r="AUF90" s="377"/>
      <c r="AUG90" s="377"/>
      <c r="AUH90" s="377"/>
      <c r="AUI90" s="377"/>
      <c r="AUJ90" s="377"/>
      <c r="AUK90" s="377"/>
      <c r="AUL90" s="377"/>
      <c r="AUM90" s="377"/>
      <c r="AUN90" s="377"/>
      <c r="AUO90" s="377"/>
      <c r="AUP90" s="377"/>
      <c r="AUQ90" s="377"/>
      <c r="AUR90" s="377"/>
      <c r="AUS90" s="377"/>
      <c r="AUT90" s="377"/>
      <c r="AUU90" s="377"/>
      <c r="AUV90" s="377"/>
      <c r="AUW90" s="377"/>
      <c r="AUX90" s="377"/>
      <c r="AUY90" s="377"/>
      <c r="AUZ90" s="377"/>
      <c r="AVA90" s="377"/>
      <c r="AVB90" s="377"/>
      <c r="AVC90" s="377"/>
      <c r="AVD90" s="377"/>
      <c r="AVE90" s="377"/>
      <c r="AVF90" s="377"/>
      <c r="AVG90" s="377"/>
      <c r="AVH90" s="377"/>
      <c r="AVI90" s="377"/>
      <c r="AVJ90" s="377"/>
      <c r="AVK90" s="377"/>
      <c r="AVL90" s="377"/>
      <c r="AVM90" s="377"/>
      <c r="AVN90" s="377"/>
      <c r="AVO90" s="377"/>
      <c r="AVP90" s="377"/>
      <c r="AVQ90" s="377"/>
      <c r="AVR90" s="377"/>
      <c r="AVS90" s="377"/>
      <c r="AVT90" s="377"/>
      <c r="AVU90" s="377"/>
      <c r="AVV90" s="377"/>
      <c r="AVW90" s="377"/>
      <c r="AVX90" s="377"/>
      <c r="AVY90" s="377"/>
      <c r="AVZ90" s="377"/>
      <c r="AWA90" s="377"/>
      <c r="AWB90" s="377"/>
      <c r="AWC90" s="377"/>
      <c r="AWD90" s="377"/>
      <c r="AWE90" s="377"/>
      <c r="AWF90" s="377"/>
      <c r="AWG90" s="377"/>
      <c r="AWH90" s="377"/>
      <c r="AWI90" s="377"/>
      <c r="AWJ90" s="377"/>
      <c r="AWK90" s="377"/>
      <c r="AWL90" s="377"/>
      <c r="AWM90" s="377"/>
      <c r="AWN90" s="377"/>
      <c r="AWO90" s="377"/>
      <c r="AWP90" s="377"/>
      <c r="AWQ90" s="377"/>
      <c r="AWR90" s="377"/>
      <c r="AWS90" s="377"/>
      <c r="AWT90" s="377"/>
      <c r="AWU90" s="377"/>
      <c r="AWV90" s="377"/>
      <c r="AWW90" s="377"/>
      <c r="AWX90" s="377"/>
      <c r="AWY90" s="377"/>
      <c r="AWZ90" s="377"/>
      <c r="AXA90" s="377"/>
      <c r="AXB90" s="377"/>
      <c r="AXC90" s="377"/>
      <c r="AXD90" s="377"/>
      <c r="AXE90" s="377"/>
      <c r="AXF90" s="377"/>
      <c r="AXG90" s="377"/>
      <c r="AXH90" s="377"/>
      <c r="AXI90" s="377"/>
      <c r="AXJ90" s="377"/>
      <c r="AXK90" s="377"/>
      <c r="AXL90" s="377"/>
      <c r="AXM90" s="377"/>
      <c r="AXN90" s="377"/>
      <c r="AXO90" s="377"/>
      <c r="AXP90" s="377"/>
      <c r="AXQ90" s="377"/>
      <c r="AXR90" s="377"/>
      <c r="AXS90" s="377"/>
      <c r="AXT90" s="377"/>
      <c r="AXU90" s="377"/>
      <c r="AXV90" s="377"/>
      <c r="AXW90" s="377"/>
      <c r="AXX90" s="377"/>
      <c r="AXY90" s="377"/>
      <c r="AXZ90" s="377"/>
      <c r="AYA90" s="377"/>
      <c r="AYB90" s="377"/>
      <c r="AYC90" s="377"/>
      <c r="AYD90" s="377"/>
      <c r="AYE90" s="377"/>
      <c r="AYF90" s="377"/>
      <c r="AYG90" s="377"/>
      <c r="AYH90" s="377"/>
      <c r="AYI90" s="377"/>
      <c r="AYJ90" s="377"/>
      <c r="AYK90" s="377"/>
      <c r="AYL90" s="377"/>
      <c r="AYM90" s="377"/>
      <c r="AYN90" s="377"/>
      <c r="AYO90" s="377"/>
      <c r="AYP90" s="377"/>
      <c r="AYQ90" s="377"/>
      <c r="AYR90" s="377"/>
      <c r="AYS90" s="377"/>
      <c r="AYT90" s="377"/>
      <c r="AYU90" s="377"/>
      <c r="AYV90" s="377"/>
      <c r="AYW90" s="377"/>
      <c r="AYX90" s="377"/>
      <c r="AYY90" s="377"/>
      <c r="AYZ90" s="377"/>
      <c r="AZA90" s="377"/>
      <c r="AZB90" s="377"/>
      <c r="AZC90" s="377"/>
      <c r="AZD90" s="377"/>
      <c r="AZE90" s="377"/>
      <c r="AZF90" s="377"/>
      <c r="AZG90" s="377"/>
      <c r="AZH90" s="377"/>
      <c r="AZI90" s="377"/>
      <c r="AZJ90" s="377"/>
      <c r="AZK90" s="377"/>
      <c r="AZL90" s="377"/>
      <c r="AZM90" s="377"/>
      <c r="AZN90" s="377"/>
      <c r="AZO90" s="377"/>
      <c r="AZP90" s="377"/>
      <c r="AZQ90" s="377"/>
      <c r="AZR90" s="377"/>
      <c r="AZS90" s="377"/>
      <c r="AZT90" s="377"/>
      <c r="AZU90" s="377"/>
      <c r="AZV90" s="377"/>
      <c r="AZW90" s="377"/>
      <c r="AZX90" s="377"/>
      <c r="AZY90" s="377"/>
      <c r="AZZ90" s="377"/>
      <c r="BAA90" s="377"/>
      <c r="BAB90" s="377"/>
      <c r="BAC90" s="377"/>
      <c r="BAD90" s="377"/>
      <c r="BAE90" s="377"/>
      <c r="BAF90" s="377"/>
      <c r="BAG90" s="377"/>
      <c r="BAH90" s="377"/>
      <c r="BAI90" s="377"/>
      <c r="BAJ90" s="377"/>
      <c r="BAK90" s="377"/>
      <c r="BAL90" s="377"/>
      <c r="BAM90" s="377"/>
      <c r="BAN90" s="377"/>
      <c r="BAO90" s="377"/>
      <c r="BAP90" s="377"/>
      <c r="BAQ90" s="377"/>
      <c r="BAR90" s="377"/>
      <c r="BAS90" s="377"/>
      <c r="BAT90" s="377"/>
      <c r="BAU90" s="377"/>
      <c r="BAV90" s="377"/>
      <c r="BAW90" s="377"/>
      <c r="BAX90" s="377"/>
      <c r="BAY90" s="377"/>
      <c r="BAZ90" s="377"/>
      <c r="BBA90" s="377"/>
      <c r="BBB90" s="377"/>
      <c r="BBC90" s="377"/>
      <c r="BBD90" s="377"/>
      <c r="BBE90" s="377"/>
      <c r="BBF90" s="377"/>
      <c r="BBG90" s="377"/>
      <c r="BBH90" s="377"/>
      <c r="BBI90" s="377"/>
      <c r="BBJ90" s="377"/>
      <c r="BBK90" s="377"/>
      <c r="BBL90" s="377"/>
      <c r="BBM90" s="377"/>
      <c r="BBN90" s="377"/>
      <c r="BBO90" s="377"/>
      <c r="BBP90" s="377"/>
      <c r="BBQ90" s="377"/>
      <c r="BBR90" s="377"/>
      <c r="BBS90" s="377"/>
      <c r="BBT90" s="377"/>
      <c r="BBU90" s="377"/>
      <c r="BBV90" s="377"/>
      <c r="BBW90" s="377"/>
      <c r="BBX90" s="377"/>
      <c r="BBY90" s="377"/>
      <c r="BBZ90" s="377"/>
      <c r="BCA90" s="377"/>
      <c r="BCB90" s="377"/>
      <c r="BCC90" s="377"/>
      <c r="BCD90" s="377"/>
      <c r="BCE90" s="377"/>
      <c r="BCF90" s="377"/>
      <c r="BCG90" s="377"/>
      <c r="BCH90" s="377"/>
      <c r="BCI90" s="377"/>
      <c r="BCJ90" s="377"/>
      <c r="BCK90" s="377"/>
      <c r="BCL90" s="377"/>
      <c r="BCM90" s="377"/>
      <c r="BCN90" s="377"/>
      <c r="BCO90" s="377"/>
      <c r="BCP90" s="377"/>
      <c r="BCQ90" s="377"/>
      <c r="BCR90" s="377"/>
      <c r="BCS90" s="377"/>
      <c r="BCT90" s="377"/>
      <c r="BCU90" s="377"/>
      <c r="BCV90" s="377"/>
      <c r="BCW90" s="377"/>
      <c r="BCX90" s="377"/>
      <c r="BCY90" s="377"/>
      <c r="BCZ90" s="377"/>
      <c r="BDA90" s="377"/>
      <c r="BDB90" s="377"/>
      <c r="BDC90" s="377"/>
      <c r="BDD90" s="377"/>
      <c r="BDE90" s="377"/>
      <c r="BDF90" s="377"/>
      <c r="BDG90" s="377"/>
      <c r="BDH90" s="377"/>
      <c r="BDI90" s="377"/>
      <c r="BDJ90" s="377"/>
      <c r="BDK90" s="377"/>
      <c r="BDL90" s="377"/>
      <c r="BDM90" s="377"/>
      <c r="BDN90" s="377"/>
      <c r="BDO90" s="377"/>
      <c r="BDP90" s="377"/>
      <c r="BDQ90" s="377"/>
      <c r="BDR90" s="377"/>
      <c r="BDS90" s="377"/>
      <c r="BDT90" s="377"/>
      <c r="BDU90" s="377"/>
      <c r="BDV90" s="377"/>
      <c r="BDW90" s="377"/>
      <c r="BDX90" s="377"/>
      <c r="BDY90" s="377"/>
      <c r="BDZ90" s="377"/>
      <c r="BEA90" s="377"/>
      <c r="BEB90" s="377"/>
      <c r="BEC90" s="377"/>
      <c r="BED90" s="377"/>
      <c r="BEE90" s="377"/>
      <c r="BEF90" s="377"/>
      <c r="BEG90" s="377"/>
      <c r="BEH90" s="377"/>
      <c r="BEI90" s="377"/>
      <c r="BEJ90" s="377"/>
      <c r="BEK90" s="377"/>
      <c r="BEL90" s="377"/>
      <c r="BEM90" s="377"/>
      <c r="BEN90" s="377"/>
      <c r="BEO90" s="377"/>
      <c r="BEP90" s="377"/>
      <c r="BEQ90" s="377"/>
      <c r="BER90" s="377"/>
      <c r="BES90" s="377"/>
      <c r="BET90" s="377"/>
      <c r="BEU90" s="377"/>
      <c r="BEV90" s="377"/>
      <c r="BEW90" s="377"/>
      <c r="BEX90" s="377"/>
      <c r="BEY90" s="377"/>
      <c r="BEZ90" s="377"/>
      <c r="BFA90" s="377"/>
      <c r="BFB90" s="377"/>
      <c r="BFC90" s="377"/>
      <c r="BFD90" s="377"/>
      <c r="BFE90" s="377"/>
      <c r="BFF90" s="377"/>
      <c r="BFG90" s="377"/>
      <c r="BFH90" s="377"/>
      <c r="BFI90" s="377"/>
      <c r="BFJ90" s="377"/>
      <c r="BFK90" s="377"/>
      <c r="BFL90" s="377"/>
      <c r="BFM90" s="377"/>
      <c r="BFN90" s="377"/>
      <c r="BFO90" s="377"/>
      <c r="BFP90" s="377"/>
      <c r="BFQ90" s="377"/>
      <c r="BFR90" s="377"/>
      <c r="BFS90" s="377"/>
      <c r="BFT90" s="377"/>
      <c r="BFU90" s="377"/>
      <c r="BFV90" s="377"/>
      <c r="BFW90" s="377"/>
      <c r="BFX90" s="377"/>
      <c r="BFY90" s="377"/>
      <c r="BFZ90" s="377"/>
      <c r="BGA90" s="377"/>
      <c r="BGB90" s="377"/>
      <c r="BGC90" s="377"/>
      <c r="BGD90" s="377"/>
      <c r="BGE90" s="377"/>
      <c r="BGF90" s="377"/>
      <c r="BGG90" s="377"/>
      <c r="BGH90" s="377"/>
      <c r="BGI90" s="377"/>
      <c r="BGJ90" s="377"/>
      <c r="BGK90" s="377"/>
      <c r="BGL90" s="377"/>
      <c r="BGM90" s="377"/>
      <c r="BGN90" s="377"/>
      <c r="BGO90" s="377"/>
      <c r="BGP90" s="377"/>
      <c r="BGQ90" s="377"/>
      <c r="BGR90" s="377"/>
      <c r="BGS90" s="377"/>
      <c r="BGT90" s="377"/>
      <c r="BGU90" s="377"/>
      <c r="BGV90" s="377"/>
      <c r="BGW90" s="377"/>
      <c r="BGX90" s="377"/>
      <c r="BGY90" s="377"/>
      <c r="BGZ90" s="377"/>
      <c r="BHA90" s="377"/>
      <c r="BHB90" s="377"/>
      <c r="BHC90" s="377"/>
      <c r="BHD90" s="377"/>
      <c r="BHE90" s="377"/>
      <c r="BHF90" s="377"/>
      <c r="BHG90" s="377"/>
      <c r="BHH90" s="377"/>
      <c r="BHI90" s="377"/>
      <c r="BHJ90" s="377"/>
      <c r="BHK90" s="377"/>
      <c r="BHL90" s="377"/>
      <c r="BHM90" s="377"/>
      <c r="BHN90" s="377"/>
      <c r="BHO90" s="377"/>
      <c r="BHP90" s="377"/>
      <c r="BHQ90" s="377"/>
      <c r="BHR90" s="377"/>
      <c r="BHS90" s="377"/>
      <c r="BHT90" s="377"/>
      <c r="BHU90" s="377"/>
      <c r="BHV90" s="377"/>
      <c r="BHW90" s="377"/>
      <c r="BHX90" s="377"/>
      <c r="BHY90" s="377"/>
      <c r="BHZ90" s="377"/>
      <c r="BIA90" s="377"/>
      <c r="BIB90" s="377"/>
      <c r="BIC90" s="377"/>
      <c r="BID90" s="377"/>
      <c r="BIE90" s="377"/>
      <c r="BIF90" s="377"/>
      <c r="BIG90" s="377"/>
      <c r="BIH90" s="377"/>
      <c r="BII90" s="377"/>
      <c r="BIJ90" s="377"/>
      <c r="BIK90" s="377"/>
      <c r="BIL90" s="377"/>
      <c r="BIM90" s="377"/>
      <c r="BIN90" s="377"/>
      <c r="BIO90" s="377"/>
      <c r="BIP90" s="377"/>
      <c r="BIQ90" s="377"/>
      <c r="BIR90" s="377"/>
      <c r="BIS90" s="377"/>
      <c r="BIT90" s="377"/>
      <c r="BIU90" s="377"/>
      <c r="BIV90" s="377"/>
      <c r="BIW90" s="377"/>
      <c r="BIX90" s="377"/>
      <c r="BIY90" s="377"/>
      <c r="BIZ90" s="377"/>
      <c r="BJA90" s="377"/>
      <c r="BJB90" s="377"/>
      <c r="BJC90" s="377"/>
      <c r="BJD90" s="377"/>
      <c r="BJE90" s="377"/>
      <c r="BJF90" s="377"/>
      <c r="BJG90" s="377"/>
      <c r="BJH90" s="377"/>
      <c r="BJI90" s="377"/>
      <c r="BJJ90" s="377"/>
      <c r="BJK90" s="377"/>
      <c r="BJL90" s="377"/>
      <c r="BJM90" s="377"/>
      <c r="BJN90" s="377"/>
      <c r="BJO90" s="377"/>
      <c r="BJP90" s="377"/>
      <c r="BJQ90" s="377"/>
      <c r="BJR90" s="377"/>
      <c r="BJS90" s="377"/>
      <c r="BJT90" s="377"/>
      <c r="BJU90" s="377"/>
      <c r="BJV90" s="377"/>
      <c r="BJW90" s="377"/>
      <c r="BJX90" s="377"/>
      <c r="BJY90" s="377"/>
      <c r="BJZ90" s="377"/>
      <c r="BKA90" s="377"/>
      <c r="BKB90" s="377"/>
      <c r="BKC90" s="377"/>
      <c r="BKD90" s="377"/>
      <c r="BKE90" s="377"/>
      <c r="BKF90" s="377"/>
      <c r="BKG90" s="377"/>
      <c r="BKH90" s="377"/>
      <c r="BKI90" s="377"/>
      <c r="BKJ90" s="377"/>
      <c r="BKK90" s="377"/>
      <c r="BKL90" s="377"/>
      <c r="BKM90" s="377"/>
      <c r="BKN90" s="377"/>
      <c r="BKO90" s="377"/>
      <c r="BKP90" s="377"/>
      <c r="BKQ90" s="377"/>
      <c r="BKR90" s="377"/>
      <c r="BKS90" s="377"/>
      <c r="BKT90" s="377"/>
      <c r="BKU90" s="377"/>
      <c r="BKV90" s="377"/>
      <c r="BKW90" s="377"/>
      <c r="BKX90" s="377"/>
      <c r="BKY90" s="377"/>
      <c r="BKZ90" s="377"/>
      <c r="BLA90" s="377"/>
      <c r="BLB90" s="377"/>
      <c r="BLC90" s="377"/>
      <c r="BLD90" s="377"/>
      <c r="BLE90" s="377"/>
      <c r="BLF90" s="377"/>
      <c r="BLG90" s="377"/>
      <c r="BLH90" s="377"/>
      <c r="BLI90" s="377"/>
      <c r="BLJ90" s="377"/>
      <c r="BLK90" s="377"/>
      <c r="BLL90" s="377"/>
      <c r="BLM90" s="377"/>
      <c r="BLN90" s="377"/>
      <c r="BLO90" s="377"/>
      <c r="BLP90" s="377"/>
      <c r="BLQ90" s="377"/>
      <c r="BLR90" s="377"/>
      <c r="BLS90" s="377"/>
      <c r="BLT90" s="377"/>
      <c r="BLU90" s="377"/>
      <c r="BLV90" s="377"/>
      <c r="BLW90" s="377"/>
      <c r="BLX90" s="377"/>
      <c r="BLY90" s="377"/>
      <c r="BLZ90" s="377"/>
      <c r="BMA90" s="377"/>
      <c r="BMB90" s="377"/>
      <c r="BMC90" s="377"/>
      <c r="BMD90" s="377"/>
      <c r="BME90" s="377"/>
      <c r="BMF90" s="377"/>
      <c r="BMG90" s="377"/>
      <c r="BMH90" s="377"/>
      <c r="BMI90" s="377"/>
      <c r="BMJ90" s="377"/>
      <c r="BMK90" s="377"/>
      <c r="BML90" s="377"/>
      <c r="BMM90" s="377"/>
      <c r="BMN90" s="377"/>
      <c r="BMO90" s="377"/>
      <c r="BMP90" s="377"/>
      <c r="BMQ90" s="377"/>
      <c r="BMR90" s="377"/>
      <c r="BMS90" s="377"/>
      <c r="BMT90" s="377"/>
      <c r="BMU90" s="377"/>
      <c r="BMV90" s="377"/>
      <c r="BMW90" s="377"/>
      <c r="BMX90" s="377"/>
      <c r="BMY90" s="377"/>
      <c r="BMZ90" s="377"/>
      <c r="BNA90" s="377"/>
      <c r="BNB90" s="377"/>
      <c r="BNC90" s="377"/>
      <c r="BND90" s="377"/>
      <c r="BNE90" s="377"/>
      <c r="BNF90" s="377"/>
      <c r="BNG90" s="377"/>
      <c r="BNH90" s="377"/>
      <c r="BNI90" s="377"/>
      <c r="BNJ90" s="377"/>
      <c r="BNK90" s="377"/>
      <c r="BNL90" s="377"/>
      <c r="BNM90" s="377"/>
      <c r="BNN90" s="377"/>
      <c r="BNO90" s="377"/>
      <c r="BNP90" s="377"/>
      <c r="BNQ90" s="377"/>
      <c r="BNR90" s="377"/>
      <c r="BNS90" s="377"/>
      <c r="BNT90" s="377"/>
      <c r="BNU90" s="377"/>
      <c r="BNV90" s="377"/>
      <c r="BNW90" s="377"/>
      <c r="BNX90" s="377"/>
      <c r="BNY90" s="377"/>
      <c r="BNZ90" s="377"/>
      <c r="BOA90" s="377"/>
      <c r="BOB90" s="377"/>
      <c r="BOC90" s="377"/>
      <c r="BOD90" s="377"/>
      <c r="BOE90" s="377"/>
      <c r="BOF90" s="377"/>
      <c r="BOG90" s="377"/>
      <c r="BOH90" s="377"/>
      <c r="BOI90" s="377"/>
      <c r="BOJ90" s="377"/>
      <c r="BOK90" s="377"/>
      <c r="BOL90" s="377"/>
      <c r="BOM90" s="377"/>
      <c r="BON90" s="377"/>
      <c r="BOO90" s="377"/>
      <c r="BOP90" s="377"/>
      <c r="BOQ90" s="377"/>
      <c r="BOR90" s="377"/>
      <c r="BOS90" s="377"/>
      <c r="BOT90" s="377"/>
      <c r="BOU90" s="377"/>
      <c r="BOV90" s="377"/>
      <c r="BOW90" s="377"/>
      <c r="BOX90" s="377"/>
      <c r="BOY90" s="377"/>
      <c r="BOZ90" s="377"/>
      <c r="BPA90" s="377"/>
      <c r="BPB90" s="377"/>
      <c r="BPC90" s="377"/>
      <c r="BPD90" s="377"/>
      <c r="BPE90" s="377"/>
      <c r="BPF90" s="377"/>
      <c r="BPG90" s="377"/>
      <c r="BPH90" s="377"/>
      <c r="BPI90" s="377"/>
      <c r="BPJ90" s="377"/>
      <c r="BPK90" s="377"/>
      <c r="BPL90" s="377"/>
      <c r="BPM90" s="377"/>
      <c r="BPN90" s="377"/>
      <c r="BPO90" s="377"/>
      <c r="BPP90" s="377"/>
      <c r="BPQ90" s="377"/>
      <c r="BPR90" s="377"/>
      <c r="BPS90" s="377"/>
      <c r="BPT90" s="377"/>
      <c r="BPU90" s="377"/>
      <c r="BPV90" s="377"/>
      <c r="BPW90" s="377"/>
      <c r="BPX90" s="377"/>
      <c r="BPY90" s="377"/>
      <c r="BPZ90" s="377"/>
      <c r="BQA90" s="377"/>
      <c r="BQB90" s="377"/>
      <c r="BQC90" s="377"/>
      <c r="BQD90" s="377"/>
      <c r="BQE90" s="377"/>
      <c r="BQF90" s="377"/>
      <c r="BQG90" s="377"/>
      <c r="BQH90" s="377"/>
      <c r="BQI90" s="377"/>
      <c r="BQJ90" s="377"/>
      <c r="BQK90" s="377"/>
      <c r="BQL90" s="377"/>
      <c r="BQM90" s="377"/>
      <c r="BQN90" s="377"/>
      <c r="BQO90" s="377"/>
      <c r="BQP90" s="377"/>
      <c r="BQQ90" s="377"/>
      <c r="BQR90" s="377"/>
      <c r="BQS90" s="377"/>
      <c r="BQT90" s="377"/>
      <c r="BQU90" s="377"/>
      <c r="BQV90" s="377"/>
      <c r="BQW90" s="377"/>
      <c r="BQX90" s="377"/>
      <c r="BQY90" s="377"/>
      <c r="BQZ90" s="377"/>
      <c r="BRA90" s="377"/>
      <c r="BRB90" s="377"/>
      <c r="BRC90" s="377"/>
      <c r="BRD90" s="377"/>
      <c r="BRE90" s="377"/>
      <c r="BRF90" s="377"/>
      <c r="BRG90" s="377"/>
      <c r="BRH90" s="377"/>
      <c r="BRI90" s="377"/>
      <c r="BRJ90" s="377"/>
      <c r="BRK90" s="377"/>
      <c r="BRL90" s="377"/>
      <c r="BRM90" s="377"/>
      <c r="BRN90" s="377"/>
      <c r="BRO90" s="377"/>
      <c r="BRP90" s="377"/>
      <c r="BRQ90" s="377"/>
      <c r="BRR90" s="377"/>
      <c r="BRS90" s="377"/>
      <c r="BRT90" s="377"/>
      <c r="BRU90" s="377"/>
      <c r="BRV90" s="377"/>
      <c r="BRW90" s="377"/>
      <c r="BRX90" s="377"/>
      <c r="BRY90" s="377"/>
      <c r="BRZ90" s="377"/>
      <c r="BSA90" s="377"/>
      <c r="BSB90" s="377"/>
      <c r="BSC90" s="377"/>
      <c r="BSD90" s="377"/>
      <c r="BSE90" s="377"/>
      <c r="BSF90" s="377"/>
      <c r="BSG90" s="377"/>
      <c r="BSH90" s="377"/>
      <c r="BSI90" s="377"/>
      <c r="BSJ90" s="377"/>
      <c r="BSK90" s="377"/>
      <c r="BSL90" s="377"/>
      <c r="BSM90" s="377"/>
      <c r="BSN90" s="377"/>
      <c r="BSO90" s="377"/>
      <c r="BSP90" s="377"/>
      <c r="BSQ90" s="377"/>
      <c r="BSR90" s="377"/>
      <c r="BSS90" s="377"/>
      <c r="BST90" s="377"/>
      <c r="BSU90" s="377"/>
      <c r="BSV90" s="377"/>
      <c r="BSW90" s="377"/>
      <c r="BSX90" s="377"/>
      <c r="BSY90" s="377"/>
      <c r="BSZ90" s="377"/>
      <c r="BTA90" s="377"/>
      <c r="BTB90" s="377"/>
      <c r="BTC90" s="377"/>
      <c r="BTD90" s="377"/>
      <c r="BTE90" s="377"/>
      <c r="BTF90" s="377"/>
      <c r="BTG90" s="377"/>
      <c r="BTH90" s="377"/>
      <c r="BTI90" s="377"/>
      <c r="BTJ90" s="377"/>
      <c r="BTK90" s="377"/>
      <c r="BTL90" s="377"/>
      <c r="BTM90" s="377"/>
      <c r="BTN90" s="377"/>
      <c r="BTO90" s="377"/>
      <c r="BTP90" s="377"/>
      <c r="BTQ90" s="377"/>
      <c r="BTR90" s="377"/>
      <c r="BTS90" s="377"/>
      <c r="BTT90" s="377"/>
      <c r="BTU90" s="377"/>
      <c r="BTV90" s="377"/>
      <c r="BTW90" s="377"/>
      <c r="BTX90" s="377"/>
      <c r="BTY90" s="377"/>
      <c r="BTZ90" s="377"/>
      <c r="BUA90" s="377"/>
      <c r="BUB90" s="377"/>
      <c r="BUC90" s="377"/>
      <c r="BUD90" s="377"/>
      <c r="BUE90" s="377"/>
      <c r="BUF90" s="377"/>
      <c r="BUG90" s="377"/>
      <c r="BUH90" s="377"/>
      <c r="BUI90" s="377"/>
      <c r="BUJ90" s="377"/>
      <c r="BUK90" s="377"/>
      <c r="BUL90" s="377"/>
      <c r="BUM90" s="377"/>
      <c r="BUN90" s="377"/>
      <c r="BUO90" s="377"/>
      <c r="BUP90" s="377"/>
      <c r="BUQ90" s="377"/>
      <c r="BUR90" s="377"/>
      <c r="BUS90" s="377"/>
      <c r="BUT90" s="377"/>
      <c r="BUU90" s="377"/>
      <c r="BUV90" s="377"/>
      <c r="BUW90" s="377"/>
      <c r="BUX90" s="377"/>
      <c r="BUY90" s="377"/>
      <c r="BUZ90" s="377"/>
      <c r="BVA90" s="377"/>
      <c r="BVB90" s="377"/>
      <c r="BVC90" s="377"/>
      <c r="BVD90" s="377"/>
      <c r="BVE90" s="377"/>
      <c r="BVF90" s="377"/>
      <c r="BVG90" s="377"/>
      <c r="BVH90" s="377"/>
      <c r="BVI90" s="377"/>
      <c r="BVJ90" s="377"/>
      <c r="BVK90" s="377"/>
      <c r="BVL90" s="377"/>
      <c r="BVM90" s="377"/>
      <c r="BVN90" s="377"/>
      <c r="BVO90" s="377"/>
      <c r="BVP90" s="377"/>
      <c r="BVQ90" s="377"/>
      <c r="BVR90" s="377"/>
      <c r="BVS90" s="377"/>
      <c r="BVT90" s="377"/>
      <c r="BVU90" s="377"/>
      <c r="BVV90" s="377"/>
      <c r="BVW90" s="377"/>
      <c r="BVX90" s="377"/>
      <c r="BVY90" s="377"/>
      <c r="BVZ90" s="377"/>
      <c r="BWA90" s="377"/>
      <c r="BWB90" s="377"/>
      <c r="BWC90" s="377"/>
      <c r="BWD90" s="377"/>
      <c r="BWE90" s="377"/>
      <c r="BWF90" s="377"/>
      <c r="BWG90" s="377"/>
      <c r="BWH90" s="377"/>
      <c r="BWI90" s="377"/>
      <c r="BWJ90" s="377"/>
      <c r="BWK90" s="377"/>
      <c r="BWL90" s="377"/>
      <c r="BWM90" s="377"/>
      <c r="BWN90" s="377"/>
      <c r="BWO90" s="377"/>
      <c r="BWP90" s="377"/>
      <c r="BWQ90" s="377"/>
      <c r="BWR90" s="377"/>
      <c r="BWS90" s="377"/>
      <c r="BWT90" s="377"/>
      <c r="BWU90" s="377"/>
      <c r="BWV90" s="377"/>
      <c r="BWW90" s="377"/>
      <c r="BWX90" s="377"/>
      <c r="BWY90" s="377"/>
      <c r="BWZ90" s="377"/>
      <c r="BXA90" s="377"/>
      <c r="BXB90" s="377"/>
      <c r="BXC90" s="377"/>
      <c r="BXD90" s="377"/>
      <c r="BXE90" s="377"/>
      <c r="BXF90" s="377"/>
      <c r="BXG90" s="377"/>
      <c r="BXH90" s="377"/>
      <c r="BXI90" s="377"/>
      <c r="BXJ90" s="377"/>
      <c r="BXK90" s="377"/>
      <c r="BXL90" s="377"/>
      <c r="BXM90" s="377"/>
      <c r="BXN90" s="377"/>
      <c r="BXO90" s="377"/>
      <c r="BXP90" s="377"/>
      <c r="BXQ90" s="377"/>
      <c r="BXR90" s="377"/>
      <c r="BXS90" s="377"/>
      <c r="BXT90" s="377"/>
      <c r="BXU90" s="377"/>
      <c r="BXV90" s="377"/>
      <c r="BXW90" s="377"/>
      <c r="BXX90" s="377"/>
      <c r="BXY90" s="377"/>
      <c r="BXZ90" s="377"/>
      <c r="BYA90" s="377"/>
      <c r="BYB90" s="377"/>
      <c r="BYC90" s="377"/>
      <c r="BYD90" s="377"/>
      <c r="BYE90" s="377"/>
      <c r="BYF90" s="377"/>
      <c r="BYG90" s="377"/>
      <c r="BYH90" s="377"/>
      <c r="BYI90" s="377"/>
      <c r="BYJ90" s="377"/>
      <c r="BYK90" s="377"/>
      <c r="BYL90" s="377"/>
      <c r="BYM90" s="377"/>
      <c r="BYN90" s="377"/>
      <c r="BYO90" s="377"/>
      <c r="BYP90" s="377"/>
      <c r="BYQ90" s="377"/>
      <c r="BYR90" s="377"/>
      <c r="BYS90" s="377"/>
      <c r="BYT90" s="377"/>
      <c r="BYU90" s="377"/>
      <c r="BYV90" s="377"/>
      <c r="BYW90" s="377"/>
      <c r="BYX90" s="377"/>
      <c r="BYY90" s="377"/>
      <c r="BYZ90" s="377"/>
      <c r="BZA90" s="377"/>
      <c r="BZB90" s="377"/>
      <c r="BZC90" s="377"/>
      <c r="BZD90" s="377"/>
      <c r="BZE90" s="377"/>
      <c r="BZF90" s="377"/>
      <c r="BZG90" s="377"/>
      <c r="BZH90" s="377"/>
      <c r="BZI90" s="377"/>
      <c r="BZJ90" s="377"/>
      <c r="BZK90" s="377"/>
      <c r="BZL90" s="377"/>
      <c r="BZM90" s="377"/>
      <c r="BZN90" s="377"/>
      <c r="BZO90" s="377"/>
      <c r="BZP90" s="377"/>
      <c r="BZQ90" s="377"/>
      <c r="BZR90" s="377"/>
      <c r="BZS90" s="377"/>
      <c r="BZT90" s="377"/>
      <c r="BZU90" s="377"/>
      <c r="BZV90" s="377"/>
      <c r="BZW90" s="377"/>
      <c r="BZX90" s="377"/>
      <c r="BZY90" s="377"/>
      <c r="BZZ90" s="377"/>
      <c r="CAA90" s="377"/>
      <c r="CAB90" s="377"/>
      <c r="CAC90" s="377"/>
      <c r="CAD90" s="377"/>
      <c r="CAE90" s="377"/>
      <c r="CAF90" s="377"/>
      <c r="CAG90" s="377"/>
      <c r="CAH90" s="377"/>
      <c r="CAI90" s="377"/>
      <c r="CAJ90" s="377"/>
      <c r="CAK90" s="377"/>
      <c r="CAL90" s="377"/>
      <c r="CAM90" s="377"/>
      <c r="CAN90" s="377"/>
      <c r="CAO90" s="377"/>
      <c r="CAP90" s="377"/>
      <c r="CAQ90" s="377"/>
      <c r="CAR90" s="377"/>
      <c r="CAS90" s="377"/>
      <c r="CAT90" s="377"/>
      <c r="CAU90" s="377"/>
      <c r="CAV90" s="377"/>
      <c r="CAW90" s="377"/>
      <c r="CAX90" s="377"/>
      <c r="CAY90" s="377"/>
      <c r="CAZ90" s="377"/>
      <c r="CBA90" s="377"/>
      <c r="CBB90" s="377"/>
      <c r="CBC90" s="377"/>
      <c r="CBD90" s="377"/>
      <c r="CBE90" s="377"/>
      <c r="CBF90" s="377"/>
      <c r="CBG90" s="377"/>
      <c r="CBH90" s="377"/>
      <c r="CBI90" s="377"/>
      <c r="CBJ90" s="377"/>
      <c r="CBK90" s="377"/>
      <c r="CBL90" s="377"/>
      <c r="CBM90" s="377"/>
      <c r="CBN90" s="377"/>
      <c r="CBO90" s="377"/>
      <c r="CBP90" s="377"/>
      <c r="CBQ90" s="377"/>
      <c r="CBR90" s="377"/>
      <c r="CBS90" s="377"/>
      <c r="CBT90" s="377"/>
      <c r="CBU90" s="377"/>
      <c r="CBV90" s="377"/>
      <c r="CBW90" s="377"/>
      <c r="CBX90" s="377"/>
      <c r="CBY90" s="377"/>
      <c r="CBZ90" s="377"/>
      <c r="CCA90" s="377"/>
      <c r="CCB90" s="377"/>
      <c r="CCC90" s="377"/>
      <c r="CCD90" s="377"/>
      <c r="CCE90" s="377"/>
      <c r="CCF90" s="377"/>
      <c r="CCG90" s="377"/>
      <c r="CCH90" s="377"/>
      <c r="CCI90" s="377"/>
      <c r="CCJ90" s="377"/>
      <c r="CCK90" s="377"/>
      <c r="CCL90" s="377"/>
      <c r="CCM90" s="377"/>
      <c r="CCN90" s="377"/>
      <c r="CCO90" s="377"/>
      <c r="CCP90" s="377"/>
      <c r="CCQ90" s="377"/>
      <c r="CCR90" s="377"/>
      <c r="CCS90" s="377"/>
      <c r="CCT90" s="377"/>
      <c r="CCU90" s="377"/>
      <c r="CCV90" s="377"/>
      <c r="CCW90" s="377"/>
      <c r="CCX90" s="377"/>
      <c r="CCY90" s="377"/>
      <c r="CCZ90" s="377"/>
      <c r="CDA90" s="377"/>
      <c r="CDB90" s="377"/>
      <c r="CDC90" s="377"/>
      <c r="CDD90" s="377"/>
      <c r="CDE90" s="377"/>
      <c r="CDF90" s="377"/>
      <c r="CDG90" s="377"/>
      <c r="CDH90" s="377"/>
      <c r="CDI90" s="377"/>
      <c r="CDJ90" s="377"/>
      <c r="CDK90" s="377"/>
      <c r="CDL90" s="377"/>
      <c r="CDM90" s="377"/>
      <c r="CDN90" s="377"/>
      <c r="CDO90" s="377"/>
      <c r="CDP90" s="377"/>
      <c r="CDQ90" s="377"/>
      <c r="CDR90" s="377"/>
      <c r="CDS90" s="377"/>
      <c r="CDT90" s="377"/>
      <c r="CDU90" s="377"/>
      <c r="CDV90" s="377"/>
      <c r="CDW90" s="377"/>
      <c r="CDX90" s="377"/>
      <c r="CDY90" s="377"/>
      <c r="CDZ90" s="377"/>
      <c r="CEA90" s="377"/>
      <c r="CEB90" s="377"/>
      <c r="CEC90" s="377"/>
      <c r="CED90" s="377"/>
      <c r="CEE90" s="377"/>
      <c r="CEF90" s="377"/>
      <c r="CEG90" s="377"/>
      <c r="CEH90" s="377"/>
      <c r="CEI90" s="377"/>
      <c r="CEJ90" s="377"/>
      <c r="CEK90" s="377"/>
      <c r="CEL90" s="377"/>
      <c r="CEM90" s="377"/>
      <c r="CEN90" s="377"/>
      <c r="CEO90" s="377"/>
      <c r="CEP90" s="377"/>
      <c r="CEQ90" s="377"/>
      <c r="CER90" s="377"/>
      <c r="CES90" s="377"/>
      <c r="CET90" s="377"/>
      <c r="CEU90" s="377"/>
      <c r="CEV90" s="377"/>
      <c r="CEW90" s="377"/>
      <c r="CEX90" s="377"/>
      <c r="CEY90" s="377"/>
      <c r="CEZ90" s="377"/>
      <c r="CFA90" s="377"/>
      <c r="CFB90" s="377"/>
      <c r="CFC90" s="377"/>
      <c r="CFD90" s="377"/>
      <c r="CFE90" s="377"/>
      <c r="CFF90" s="377"/>
      <c r="CFG90" s="377"/>
      <c r="CFH90" s="377"/>
      <c r="CFI90" s="377"/>
      <c r="CFJ90" s="377"/>
      <c r="CFK90" s="377"/>
      <c r="CFL90" s="377"/>
      <c r="CFM90" s="377"/>
      <c r="CFN90" s="377"/>
      <c r="CFO90" s="377"/>
      <c r="CFP90" s="377"/>
      <c r="CFQ90" s="377"/>
      <c r="CFR90" s="377"/>
      <c r="CFS90" s="377"/>
      <c r="CFT90" s="377"/>
      <c r="CFU90" s="377"/>
      <c r="CFV90" s="377"/>
      <c r="CFW90" s="377"/>
      <c r="CFX90" s="377"/>
      <c r="CFY90" s="377"/>
      <c r="CFZ90" s="377"/>
      <c r="CGA90" s="377"/>
      <c r="CGB90" s="377"/>
      <c r="CGC90" s="377"/>
      <c r="CGD90" s="377"/>
      <c r="CGE90" s="377"/>
      <c r="CGF90" s="377"/>
      <c r="CGG90" s="377"/>
      <c r="CGH90" s="377"/>
      <c r="CGI90" s="377"/>
      <c r="CGJ90" s="377"/>
      <c r="CGK90" s="377"/>
      <c r="CGL90" s="377"/>
      <c r="CGM90" s="377"/>
      <c r="CGN90" s="377"/>
      <c r="CGO90" s="377"/>
      <c r="CGP90" s="377"/>
      <c r="CGQ90" s="377"/>
      <c r="CGR90" s="377"/>
      <c r="CGS90" s="377"/>
      <c r="CGT90" s="377"/>
      <c r="CGU90" s="377"/>
      <c r="CGV90" s="377"/>
      <c r="CGW90" s="377"/>
      <c r="CGX90" s="377"/>
      <c r="CGY90" s="377"/>
      <c r="CGZ90" s="377"/>
      <c r="CHA90" s="377"/>
      <c r="CHB90" s="377"/>
      <c r="CHC90" s="377"/>
      <c r="CHD90" s="377"/>
      <c r="CHE90" s="377"/>
      <c r="CHF90" s="377"/>
      <c r="CHG90" s="377"/>
      <c r="CHH90" s="377"/>
      <c r="CHI90" s="377"/>
      <c r="CHJ90" s="377"/>
      <c r="CHK90" s="377"/>
      <c r="CHL90" s="377"/>
      <c r="CHM90" s="377"/>
      <c r="CHN90" s="377"/>
      <c r="CHO90" s="377"/>
      <c r="CHP90" s="377"/>
      <c r="CHQ90" s="377"/>
      <c r="CHR90" s="377"/>
      <c r="CHS90" s="377"/>
      <c r="CHT90" s="377"/>
      <c r="CHU90" s="377"/>
      <c r="CHV90" s="377"/>
      <c r="CHW90" s="377"/>
      <c r="CHX90" s="377"/>
      <c r="CHY90" s="377"/>
      <c r="CHZ90" s="377"/>
      <c r="CIA90" s="377"/>
      <c r="CIB90" s="377"/>
      <c r="CIC90" s="377"/>
      <c r="CID90" s="377"/>
      <c r="CIE90" s="377"/>
      <c r="CIF90" s="377"/>
      <c r="CIG90" s="377"/>
      <c r="CIH90" s="377"/>
      <c r="CII90" s="377"/>
      <c r="CIJ90" s="377"/>
      <c r="CIK90" s="377"/>
      <c r="CIL90" s="377"/>
      <c r="CIM90" s="377"/>
      <c r="CIN90" s="377"/>
      <c r="CIO90" s="377"/>
      <c r="CIP90" s="377"/>
      <c r="CIQ90" s="377"/>
      <c r="CIR90" s="377"/>
      <c r="CIS90" s="377"/>
      <c r="CIT90" s="377"/>
      <c r="CIU90" s="377"/>
      <c r="CIV90" s="377"/>
      <c r="CIW90" s="377"/>
      <c r="CIX90" s="377"/>
      <c r="CIY90" s="377"/>
      <c r="CIZ90" s="377"/>
      <c r="CJA90" s="377"/>
      <c r="CJB90" s="377"/>
      <c r="CJC90" s="377"/>
      <c r="CJD90" s="377"/>
      <c r="CJE90" s="377"/>
      <c r="CJF90" s="377"/>
      <c r="CJG90" s="377"/>
      <c r="CJH90" s="377"/>
      <c r="CJI90" s="377"/>
      <c r="CJJ90" s="377"/>
      <c r="CJK90" s="377"/>
      <c r="CJL90" s="377"/>
      <c r="CJM90" s="377"/>
      <c r="CJN90" s="377"/>
      <c r="CJO90" s="377"/>
      <c r="CJP90" s="377"/>
      <c r="CJQ90" s="377"/>
      <c r="CJR90" s="377"/>
      <c r="CJS90" s="377"/>
      <c r="CJT90" s="377"/>
      <c r="CJU90" s="377"/>
      <c r="CJV90" s="377"/>
      <c r="CJW90" s="377"/>
      <c r="CJX90" s="377"/>
      <c r="CJY90" s="377"/>
      <c r="CJZ90" s="377"/>
      <c r="CKA90" s="377"/>
      <c r="CKB90" s="377"/>
      <c r="CKC90" s="377"/>
      <c r="CKD90" s="377"/>
      <c r="CKE90" s="377"/>
      <c r="CKF90" s="377"/>
      <c r="CKG90" s="377"/>
      <c r="CKH90" s="377"/>
      <c r="CKI90" s="377"/>
      <c r="CKJ90" s="377"/>
      <c r="CKK90" s="377"/>
      <c r="CKL90" s="377"/>
      <c r="CKM90" s="377"/>
      <c r="CKN90" s="377"/>
      <c r="CKO90" s="377"/>
      <c r="CKP90" s="377"/>
      <c r="CKQ90" s="377"/>
      <c r="CKR90" s="377"/>
      <c r="CKS90" s="377"/>
      <c r="CKT90" s="377"/>
      <c r="CKU90" s="377"/>
      <c r="CKV90" s="377"/>
      <c r="CKW90" s="377"/>
      <c r="CKX90" s="377"/>
      <c r="CKY90" s="377"/>
      <c r="CKZ90" s="377"/>
      <c r="CLA90" s="377"/>
      <c r="CLB90" s="377"/>
      <c r="CLC90" s="377"/>
      <c r="CLD90" s="377"/>
      <c r="CLE90" s="377"/>
      <c r="CLF90" s="377"/>
      <c r="CLG90" s="377"/>
      <c r="CLH90" s="377"/>
      <c r="CLI90" s="377"/>
      <c r="CLJ90" s="377"/>
      <c r="CLK90" s="377"/>
      <c r="CLL90" s="377"/>
      <c r="CLM90" s="377"/>
      <c r="CLN90" s="377"/>
      <c r="CLO90" s="377"/>
      <c r="CLP90" s="377"/>
      <c r="CLQ90" s="377"/>
      <c r="CLR90" s="377"/>
      <c r="CLS90" s="377"/>
      <c r="CLT90" s="377"/>
      <c r="CLU90" s="377"/>
      <c r="CLV90" s="377"/>
      <c r="CLW90" s="377"/>
      <c r="CLX90" s="377"/>
      <c r="CLY90" s="377"/>
      <c r="CLZ90" s="377"/>
      <c r="CMA90" s="377"/>
      <c r="CMB90" s="377"/>
      <c r="CMC90" s="377"/>
      <c r="CMD90" s="377"/>
      <c r="CME90" s="377"/>
      <c r="CMF90" s="377"/>
      <c r="CMG90" s="377"/>
      <c r="CMH90" s="377"/>
      <c r="CMI90" s="377"/>
      <c r="CMJ90" s="377"/>
      <c r="CMK90" s="377"/>
      <c r="CML90" s="377"/>
      <c r="CMM90" s="377"/>
      <c r="CMN90" s="377"/>
      <c r="CMO90" s="377"/>
      <c r="CMP90" s="377"/>
      <c r="CMQ90" s="377"/>
      <c r="CMR90" s="377"/>
      <c r="CMS90" s="377"/>
      <c r="CMT90" s="377"/>
      <c r="CMU90" s="377"/>
      <c r="CMV90" s="377"/>
      <c r="CMW90" s="377"/>
      <c r="CMX90" s="377"/>
      <c r="CMY90" s="377"/>
      <c r="CMZ90" s="377"/>
      <c r="CNA90" s="377"/>
      <c r="CNB90" s="377"/>
      <c r="CNC90" s="377"/>
      <c r="CND90" s="377"/>
      <c r="CNE90" s="377"/>
      <c r="CNF90" s="377"/>
      <c r="CNG90" s="377"/>
      <c r="CNH90" s="377"/>
      <c r="CNI90" s="377"/>
      <c r="CNJ90" s="377"/>
      <c r="CNK90" s="377"/>
      <c r="CNL90" s="377"/>
      <c r="CNM90" s="377"/>
      <c r="CNN90" s="377"/>
      <c r="CNO90" s="377"/>
      <c r="CNP90" s="377"/>
      <c r="CNQ90" s="377"/>
      <c r="CNR90" s="377"/>
      <c r="CNS90" s="377"/>
      <c r="CNT90" s="377"/>
      <c r="CNU90" s="377"/>
      <c r="CNV90" s="377"/>
      <c r="CNW90" s="377"/>
      <c r="CNX90" s="377"/>
      <c r="CNY90" s="377"/>
      <c r="CNZ90" s="377"/>
      <c r="COA90" s="377"/>
      <c r="COB90" s="377"/>
      <c r="COC90" s="377"/>
      <c r="COD90" s="377"/>
      <c r="COE90" s="377"/>
      <c r="COF90" s="377"/>
      <c r="COG90" s="377"/>
      <c r="COH90" s="377"/>
      <c r="COI90" s="377"/>
      <c r="COJ90" s="377"/>
      <c r="COK90" s="377"/>
      <c r="COL90" s="377"/>
      <c r="COM90" s="377"/>
      <c r="CON90" s="377"/>
      <c r="COO90" s="377"/>
      <c r="COP90" s="377"/>
      <c r="COQ90" s="377"/>
      <c r="COR90" s="377"/>
      <c r="COS90" s="377"/>
      <c r="COT90" s="377"/>
      <c r="COU90" s="377"/>
      <c r="COV90" s="377"/>
      <c r="COW90" s="377"/>
      <c r="COX90" s="377"/>
      <c r="COY90" s="377"/>
      <c r="COZ90" s="377"/>
      <c r="CPA90" s="377"/>
      <c r="CPB90" s="377"/>
      <c r="CPC90" s="377"/>
      <c r="CPD90" s="377"/>
      <c r="CPE90" s="377"/>
      <c r="CPF90" s="377"/>
      <c r="CPG90" s="377"/>
      <c r="CPH90" s="377"/>
      <c r="CPI90" s="377"/>
      <c r="CPJ90" s="377"/>
      <c r="CPK90" s="377"/>
      <c r="CPL90" s="377"/>
      <c r="CPM90" s="377"/>
      <c r="CPN90" s="377"/>
      <c r="CPO90" s="377"/>
      <c r="CPP90" s="377"/>
      <c r="CPQ90" s="377"/>
      <c r="CPR90" s="377"/>
      <c r="CPS90" s="377"/>
      <c r="CPT90" s="377"/>
      <c r="CPU90" s="377"/>
      <c r="CPV90" s="377"/>
      <c r="CPW90" s="377"/>
      <c r="CPX90" s="377"/>
      <c r="CPY90" s="377"/>
      <c r="CPZ90" s="377"/>
      <c r="CQA90" s="377"/>
      <c r="CQB90" s="377"/>
      <c r="CQC90" s="377"/>
      <c r="CQD90" s="377"/>
      <c r="CQE90" s="377"/>
      <c r="CQF90" s="377"/>
      <c r="CQG90" s="377"/>
      <c r="CQH90" s="377"/>
      <c r="CQI90" s="377"/>
      <c r="CQJ90" s="377"/>
      <c r="CQK90" s="377"/>
      <c r="CQL90" s="377"/>
      <c r="CQM90" s="377"/>
      <c r="CQN90" s="377"/>
      <c r="CQO90" s="377"/>
      <c r="CQP90" s="377"/>
      <c r="CQQ90" s="377"/>
      <c r="CQR90" s="377"/>
      <c r="CQS90" s="377"/>
      <c r="CQT90" s="377"/>
      <c r="CQU90" s="377"/>
      <c r="CQV90" s="377"/>
      <c r="CQW90" s="377"/>
      <c r="CQX90" s="377"/>
      <c r="CQY90" s="377"/>
      <c r="CQZ90" s="377"/>
      <c r="CRA90" s="377"/>
      <c r="CRB90" s="377"/>
      <c r="CRC90" s="377"/>
      <c r="CRD90" s="377"/>
      <c r="CRE90" s="377"/>
      <c r="CRF90" s="377"/>
      <c r="CRG90" s="377"/>
      <c r="CRH90" s="377"/>
      <c r="CRI90" s="377"/>
      <c r="CRJ90" s="377"/>
      <c r="CRK90" s="377"/>
      <c r="CRL90" s="377"/>
      <c r="CRM90" s="377"/>
      <c r="CRN90" s="377"/>
      <c r="CRO90" s="377"/>
      <c r="CRP90" s="377"/>
      <c r="CRQ90" s="377"/>
      <c r="CRR90" s="377"/>
      <c r="CRS90" s="377"/>
      <c r="CRT90" s="377"/>
      <c r="CRU90" s="377"/>
      <c r="CRV90" s="377"/>
      <c r="CRW90" s="377"/>
      <c r="CRX90" s="377"/>
      <c r="CRY90" s="377"/>
      <c r="CRZ90" s="377"/>
      <c r="CSA90" s="377"/>
      <c r="CSB90" s="377"/>
      <c r="CSC90" s="377"/>
      <c r="CSD90" s="377"/>
      <c r="CSE90" s="377"/>
      <c r="CSF90" s="377"/>
      <c r="CSG90" s="377"/>
      <c r="CSH90" s="377"/>
      <c r="CSI90" s="377"/>
      <c r="CSJ90" s="377"/>
      <c r="CSK90" s="377"/>
      <c r="CSL90" s="377"/>
      <c r="CSM90" s="377"/>
      <c r="CSN90" s="377"/>
      <c r="CSO90" s="377"/>
      <c r="CSP90" s="377"/>
      <c r="CSQ90" s="377"/>
      <c r="CSR90" s="377"/>
      <c r="CSS90" s="377"/>
      <c r="CST90" s="377"/>
      <c r="CSU90" s="377"/>
      <c r="CSV90" s="377"/>
      <c r="CSW90" s="377"/>
      <c r="CSX90" s="377"/>
      <c r="CSY90" s="377"/>
      <c r="CSZ90" s="377"/>
      <c r="CTA90" s="377"/>
      <c r="CTB90" s="377"/>
      <c r="CTC90" s="377"/>
      <c r="CTD90" s="377"/>
      <c r="CTE90" s="377"/>
      <c r="CTF90" s="377"/>
      <c r="CTG90" s="377"/>
      <c r="CTH90" s="377"/>
      <c r="CTI90" s="377"/>
      <c r="CTJ90" s="377"/>
      <c r="CTK90" s="377"/>
      <c r="CTL90" s="377"/>
      <c r="CTM90" s="377"/>
      <c r="CTN90" s="377"/>
      <c r="CTO90" s="377"/>
      <c r="CTP90" s="377"/>
      <c r="CTQ90" s="377"/>
      <c r="CTR90" s="377"/>
      <c r="CTS90" s="377"/>
      <c r="CTT90" s="377"/>
      <c r="CTU90" s="377"/>
      <c r="CTV90" s="377"/>
      <c r="CTW90" s="377"/>
      <c r="CTX90" s="377"/>
      <c r="CTY90" s="377"/>
      <c r="CTZ90" s="377"/>
      <c r="CUA90" s="377"/>
      <c r="CUB90" s="377"/>
      <c r="CUC90" s="377"/>
      <c r="CUD90" s="377"/>
      <c r="CUE90" s="377"/>
      <c r="CUF90" s="377"/>
      <c r="CUG90" s="377"/>
      <c r="CUH90" s="377"/>
      <c r="CUI90" s="377"/>
      <c r="CUJ90" s="377"/>
      <c r="CUK90" s="377"/>
      <c r="CUL90" s="377"/>
      <c r="CUM90" s="377"/>
      <c r="CUN90" s="377"/>
      <c r="CUO90" s="377"/>
      <c r="CUP90" s="377"/>
      <c r="CUQ90" s="377"/>
      <c r="CUR90" s="377"/>
      <c r="CUS90" s="377"/>
      <c r="CUT90" s="377"/>
      <c r="CUU90" s="377"/>
      <c r="CUV90" s="377"/>
      <c r="CUW90" s="377"/>
      <c r="CUX90" s="377"/>
      <c r="CUY90" s="377"/>
      <c r="CUZ90" s="377"/>
      <c r="CVA90" s="377"/>
      <c r="CVB90" s="377"/>
      <c r="CVC90" s="377"/>
      <c r="CVD90" s="377"/>
      <c r="CVE90" s="377"/>
      <c r="CVF90" s="377"/>
      <c r="CVG90" s="377"/>
      <c r="CVH90" s="377"/>
      <c r="CVI90" s="377"/>
      <c r="CVJ90" s="377"/>
      <c r="CVK90" s="377"/>
      <c r="CVL90" s="377"/>
      <c r="CVM90" s="377"/>
      <c r="CVN90" s="377"/>
      <c r="CVO90" s="377"/>
      <c r="CVP90" s="377"/>
      <c r="CVQ90" s="377"/>
      <c r="CVR90" s="377"/>
      <c r="CVS90" s="377"/>
      <c r="CVT90" s="377"/>
      <c r="CVU90" s="377"/>
      <c r="CVV90" s="377"/>
      <c r="CVW90" s="377"/>
      <c r="CVX90" s="377"/>
      <c r="CVY90" s="377"/>
      <c r="CVZ90" s="377"/>
      <c r="CWA90" s="377"/>
      <c r="CWB90" s="377"/>
      <c r="CWC90" s="377"/>
      <c r="CWD90" s="377"/>
      <c r="CWE90" s="377"/>
      <c r="CWF90" s="377"/>
      <c r="CWG90" s="377"/>
      <c r="CWH90" s="377"/>
      <c r="CWI90" s="377"/>
      <c r="CWJ90" s="377"/>
      <c r="CWK90" s="377"/>
      <c r="CWL90" s="377"/>
      <c r="CWM90" s="377"/>
      <c r="CWN90" s="377"/>
      <c r="CWO90" s="377"/>
      <c r="CWP90" s="377"/>
      <c r="CWQ90" s="377"/>
      <c r="CWR90" s="377"/>
      <c r="CWS90" s="377"/>
      <c r="CWT90" s="377"/>
      <c r="CWU90" s="377"/>
      <c r="CWV90" s="377"/>
      <c r="CWW90" s="377"/>
      <c r="CWX90" s="377"/>
      <c r="CWY90" s="377"/>
      <c r="CWZ90" s="377"/>
      <c r="CXA90" s="377"/>
      <c r="CXB90" s="377"/>
      <c r="CXC90" s="377"/>
      <c r="CXD90" s="377"/>
      <c r="CXE90" s="377"/>
      <c r="CXF90" s="377"/>
      <c r="CXG90" s="377"/>
      <c r="CXH90" s="377"/>
      <c r="CXI90" s="377"/>
      <c r="CXJ90" s="377"/>
      <c r="CXK90" s="377"/>
      <c r="CXL90" s="377"/>
      <c r="CXM90" s="377"/>
      <c r="CXN90" s="377"/>
      <c r="CXO90" s="377"/>
      <c r="CXP90" s="377"/>
      <c r="CXQ90" s="377"/>
      <c r="CXR90" s="377"/>
      <c r="CXS90" s="377"/>
      <c r="CXT90" s="377"/>
      <c r="CXU90" s="377"/>
      <c r="CXV90" s="377"/>
      <c r="CXW90" s="377"/>
      <c r="CXX90" s="377"/>
      <c r="CXY90" s="377"/>
      <c r="CXZ90" s="377"/>
      <c r="CYA90" s="377"/>
      <c r="CYB90" s="377"/>
      <c r="CYC90" s="377"/>
      <c r="CYD90" s="377"/>
      <c r="CYE90" s="377"/>
      <c r="CYF90" s="377"/>
      <c r="CYG90" s="377"/>
      <c r="CYH90" s="377"/>
      <c r="CYI90" s="377"/>
      <c r="CYJ90" s="377"/>
      <c r="CYK90" s="377"/>
      <c r="CYL90" s="377"/>
      <c r="CYM90" s="377"/>
      <c r="CYN90" s="377"/>
      <c r="CYO90" s="377"/>
      <c r="CYP90" s="377"/>
      <c r="CYQ90" s="377"/>
      <c r="CYR90" s="377"/>
      <c r="CYS90" s="377"/>
      <c r="CYT90" s="377"/>
      <c r="CYU90" s="377"/>
      <c r="CYV90" s="377"/>
      <c r="CYW90" s="377"/>
      <c r="CYX90" s="377"/>
      <c r="CYY90" s="377"/>
      <c r="CYZ90" s="377"/>
      <c r="CZA90" s="377"/>
      <c r="CZB90" s="377"/>
      <c r="CZC90" s="377"/>
      <c r="CZD90" s="377"/>
      <c r="CZE90" s="377"/>
      <c r="CZF90" s="377"/>
      <c r="CZG90" s="377"/>
      <c r="CZH90" s="377"/>
      <c r="CZI90" s="377"/>
      <c r="CZJ90" s="377"/>
      <c r="CZK90" s="377"/>
      <c r="CZL90" s="377"/>
      <c r="CZM90" s="377"/>
      <c r="CZN90" s="377"/>
      <c r="CZO90" s="377"/>
      <c r="CZP90" s="377"/>
      <c r="CZQ90" s="377"/>
      <c r="CZR90" s="377"/>
      <c r="CZS90" s="377"/>
      <c r="CZT90" s="377"/>
      <c r="CZU90" s="377"/>
      <c r="CZV90" s="377"/>
      <c r="CZW90" s="377"/>
      <c r="CZX90" s="377"/>
      <c r="CZY90" s="377"/>
      <c r="CZZ90" s="377"/>
      <c r="DAA90" s="377"/>
      <c r="DAB90" s="377"/>
      <c r="DAC90" s="377"/>
      <c r="DAD90" s="377"/>
      <c r="DAE90" s="377"/>
      <c r="DAF90" s="377"/>
      <c r="DAG90" s="377"/>
      <c r="DAH90" s="377"/>
      <c r="DAI90" s="377"/>
      <c r="DAJ90" s="377"/>
      <c r="DAK90" s="377"/>
      <c r="DAL90" s="377"/>
      <c r="DAM90" s="377"/>
      <c r="DAN90" s="377"/>
      <c r="DAO90" s="377"/>
      <c r="DAP90" s="377"/>
      <c r="DAQ90" s="377"/>
      <c r="DAR90" s="377"/>
      <c r="DAS90" s="377"/>
      <c r="DAT90" s="377"/>
      <c r="DAU90" s="377"/>
      <c r="DAV90" s="377"/>
      <c r="DAW90" s="377"/>
      <c r="DAX90" s="377"/>
      <c r="DAY90" s="377"/>
      <c r="DAZ90" s="377"/>
      <c r="DBA90" s="377"/>
      <c r="DBB90" s="377"/>
      <c r="DBC90" s="377"/>
      <c r="DBD90" s="377"/>
      <c r="DBE90" s="377"/>
      <c r="DBF90" s="377"/>
      <c r="DBG90" s="377"/>
      <c r="DBH90" s="377"/>
      <c r="DBI90" s="377"/>
      <c r="DBJ90" s="377"/>
      <c r="DBK90" s="377"/>
      <c r="DBL90" s="377"/>
      <c r="DBM90" s="377"/>
      <c r="DBN90" s="377"/>
      <c r="DBO90" s="377"/>
      <c r="DBP90" s="377"/>
      <c r="DBQ90" s="377"/>
      <c r="DBR90" s="377"/>
      <c r="DBS90" s="377"/>
      <c r="DBT90" s="377"/>
      <c r="DBU90" s="377"/>
      <c r="DBV90" s="377"/>
      <c r="DBW90" s="377"/>
      <c r="DBX90" s="377"/>
      <c r="DBY90" s="377"/>
      <c r="DBZ90" s="377"/>
      <c r="DCA90" s="377"/>
      <c r="DCB90" s="377"/>
      <c r="DCC90" s="377"/>
      <c r="DCD90" s="377"/>
      <c r="DCE90" s="377"/>
      <c r="DCF90" s="377"/>
      <c r="DCG90" s="377"/>
      <c r="DCH90" s="377"/>
      <c r="DCI90" s="377"/>
      <c r="DCJ90" s="377"/>
      <c r="DCK90" s="377"/>
      <c r="DCL90" s="377"/>
      <c r="DCM90" s="377"/>
      <c r="DCN90" s="377"/>
      <c r="DCO90" s="377"/>
      <c r="DCP90" s="377"/>
      <c r="DCQ90" s="377"/>
      <c r="DCR90" s="377"/>
      <c r="DCS90" s="377"/>
      <c r="DCT90" s="377"/>
      <c r="DCU90" s="377"/>
      <c r="DCV90" s="377"/>
      <c r="DCW90" s="377"/>
      <c r="DCX90" s="377"/>
      <c r="DCY90" s="377"/>
      <c r="DCZ90" s="377"/>
      <c r="DDA90" s="377"/>
      <c r="DDB90" s="377"/>
      <c r="DDC90" s="377"/>
      <c r="DDD90" s="377"/>
      <c r="DDE90" s="377"/>
      <c r="DDF90" s="377"/>
      <c r="DDG90" s="377"/>
      <c r="DDH90" s="377"/>
      <c r="DDI90" s="377"/>
      <c r="DDJ90" s="377"/>
      <c r="DDK90" s="377"/>
      <c r="DDL90" s="377"/>
      <c r="DDM90" s="377"/>
      <c r="DDN90" s="377"/>
      <c r="DDO90" s="377"/>
      <c r="DDP90" s="377"/>
      <c r="DDQ90" s="377"/>
      <c r="DDR90" s="377"/>
      <c r="DDS90" s="377"/>
      <c r="DDT90" s="377"/>
      <c r="DDU90" s="377"/>
      <c r="DDV90" s="377"/>
      <c r="DDW90" s="377"/>
      <c r="DDX90" s="377"/>
      <c r="DDY90" s="377"/>
      <c r="DDZ90" s="377"/>
      <c r="DEA90" s="377"/>
      <c r="DEB90" s="377"/>
      <c r="DEC90" s="377"/>
      <c r="DED90" s="377"/>
      <c r="DEE90" s="377"/>
      <c r="DEF90" s="377"/>
      <c r="DEG90" s="377"/>
      <c r="DEH90" s="377"/>
      <c r="DEI90" s="377"/>
      <c r="DEJ90" s="377"/>
      <c r="DEK90" s="377"/>
      <c r="DEL90" s="377"/>
      <c r="DEM90" s="377"/>
      <c r="DEN90" s="377"/>
      <c r="DEO90" s="377"/>
      <c r="DEP90" s="377"/>
      <c r="DEQ90" s="377"/>
      <c r="DER90" s="377"/>
      <c r="DES90" s="377"/>
      <c r="DET90" s="377"/>
      <c r="DEU90" s="377"/>
      <c r="DEV90" s="377"/>
      <c r="DEW90" s="377"/>
      <c r="DEX90" s="377"/>
      <c r="DEY90" s="377"/>
      <c r="DEZ90" s="377"/>
      <c r="DFA90" s="377"/>
      <c r="DFB90" s="377"/>
      <c r="DFC90" s="377"/>
      <c r="DFD90" s="377"/>
      <c r="DFE90" s="377"/>
      <c r="DFF90" s="377"/>
      <c r="DFG90" s="377"/>
      <c r="DFH90" s="377"/>
      <c r="DFI90" s="377"/>
      <c r="DFJ90" s="377"/>
      <c r="DFK90" s="377"/>
      <c r="DFL90" s="377"/>
      <c r="DFM90" s="377"/>
      <c r="DFN90" s="377"/>
      <c r="DFO90" s="377"/>
      <c r="DFP90" s="377"/>
      <c r="DFQ90" s="377"/>
      <c r="DFR90" s="377"/>
      <c r="DFS90" s="377"/>
      <c r="DFT90" s="377"/>
      <c r="DFU90" s="377"/>
      <c r="DFV90" s="377"/>
      <c r="DFW90" s="377"/>
      <c r="DFX90" s="377"/>
      <c r="DFY90" s="377"/>
      <c r="DFZ90" s="377"/>
      <c r="DGA90" s="377"/>
      <c r="DGB90" s="377"/>
      <c r="DGC90" s="377"/>
      <c r="DGD90" s="377"/>
      <c r="DGE90" s="377"/>
      <c r="DGF90" s="377"/>
      <c r="DGG90" s="377"/>
      <c r="DGH90" s="377"/>
      <c r="DGI90" s="377"/>
      <c r="DGJ90" s="377"/>
      <c r="DGK90" s="377"/>
      <c r="DGL90" s="377"/>
      <c r="DGM90" s="377"/>
      <c r="DGN90" s="377"/>
      <c r="DGO90" s="377"/>
      <c r="DGP90" s="377"/>
      <c r="DGQ90" s="377"/>
      <c r="DGR90" s="377"/>
      <c r="DGS90" s="377"/>
      <c r="DGT90" s="377"/>
      <c r="DGU90" s="377"/>
      <c r="DGV90" s="377"/>
      <c r="DGW90" s="377"/>
      <c r="DGX90" s="377"/>
      <c r="DGY90" s="377"/>
      <c r="DGZ90" s="377"/>
      <c r="DHA90" s="377"/>
      <c r="DHB90" s="377"/>
      <c r="DHC90" s="377"/>
      <c r="DHD90" s="377"/>
      <c r="DHE90" s="377"/>
      <c r="DHF90" s="377"/>
      <c r="DHG90" s="377"/>
      <c r="DHH90" s="377"/>
      <c r="DHI90" s="377"/>
      <c r="DHJ90" s="377"/>
      <c r="DHK90" s="377"/>
      <c r="DHL90" s="377"/>
      <c r="DHM90" s="377"/>
      <c r="DHN90" s="377"/>
      <c r="DHO90" s="377"/>
      <c r="DHP90" s="377"/>
      <c r="DHQ90" s="377"/>
      <c r="DHR90" s="377"/>
      <c r="DHS90" s="377"/>
      <c r="DHT90" s="377"/>
      <c r="DHU90" s="377"/>
      <c r="DHV90" s="377"/>
      <c r="DHW90" s="377"/>
      <c r="DHX90" s="377"/>
      <c r="DHY90" s="377"/>
      <c r="DHZ90" s="377"/>
      <c r="DIA90" s="377"/>
      <c r="DIB90" s="377"/>
      <c r="DIC90" s="377"/>
      <c r="DID90" s="377"/>
      <c r="DIE90" s="377"/>
      <c r="DIF90" s="377"/>
      <c r="DIG90" s="377"/>
      <c r="DIH90" s="377"/>
      <c r="DII90" s="377"/>
      <c r="DIJ90" s="377"/>
      <c r="DIK90" s="377"/>
      <c r="DIL90" s="377"/>
      <c r="DIM90" s="377"/>
      <c r="DIN90" s="377"/>
      <c r="DIO90" s="377"/>
      <c r="DIP90" s="377"/>
      <c r="DIQ90" s="377"/>
      <c r="DIR90" s="377"/>
      <c r="DIS90" s="377"/>
      <c r="DIT90" s="377"/>
      <c r="DIU90" s="377"/>
      <c r="DIV90" s="377"/>
      <c r="DIW90" s="377"/>
      <c r="DIX90" s="377"/>
      <c r="DIY90" s="377"/>
      <c r="DIZ90" s="377"/>
      <c r="DJA90" s="377"/>
      <c r="DJB90" s="377"/>
      <c r="DJC90" s="377"/>
      <c r="DJD90" s="377"/>
      <c r="DJE90" s="377"/>
      <c r="DJF90" s="377"/>
      <c r="DJG90" s="377"/>
      <c r="DJH90" s="377"/>
      <c r="DJI90" s="377"/>
      <c r="DJJ90" s="377"/>
      <c r="DJK90" s="377"/>
      <c r="DJL90" s="377"/>
      <c r="DJM90" s="377"/>
      <c r="DJN90" s="377"/>
      <c r="DJO90" s="377"/>
      <c r="DJP90" s="377"/>
      <c r="DJQ90" s="377"/>
      <c r="DJR90" s="377"/>
      <c r="DJS90" s="377"/>
      <c r="DJT90" s="377"/>
      <c r="DJU90" s="377"/>
      <c r="DJV90" s="377"/>
      <c r="DJW90" s="377"/>
      <c r="DJX90" s="377"/>
      <c r="DJY90" s="377"/>
      <c r="DJZ90" s="377"/>
      <c r="DKA90" s="377"/>
      <c r="DKB90" s="377"/>
      <c r="DKC90" s="377"/>
      <c r="DKD90" s="377"/>
      <c r="DKE90" s="377"/>
      <c r="DKF90" s="377"/>
      <c r="DKG90" s="377"/>
      <c r="DKH90" s="377"/>
      <c r="DKI90" s="377"/>
      <c r="DKJ90" s="377"/>
      <c r="DKK90" s="377"/>
      <c r="DKL90" s="377"/>
      <c r="DKM90" s="377"/>
      <c r="DKN90" s="377"/>
      <c r="DKO90" s="377"/>
      <c r="DKP90" s="377"/>
      <c r="DKQ90" s="377"/>
      <c r="DKR90" s="377"/>
      <c r="DKS90" s="377"/>
      <c r="DKT90" s="377"/>
      <c r="DKU90" s="377"/>
      <c r="DKV90" s="377"/>
      <c r="DKW90" s="377"/>
      <c r="DKX90" s="377"/>
      <c r="DKY90" s="377"/>
      <c r="DKZ90" s="377"/>
      <c r="DLA90" s="377"/>
      <c r="DLB90" s="377"/>
      <c r="DLC90" s="377"/>
      <c r="DLD90" s="377"/>
      <c r="DLE90" s="377"/>
      <c r="DLF90" s="377"/>
      <c r="DLG90" s="377"/>
      <c r="DLH90" s="377"/>
      <c r="DLI90" s="377"/>
      <c r="DLJ90" s="377"/>
      <c r="DLK90" s="377"/>
      <c r="DLL90" s="377"/>
      <c r="DLM90" s="377"/>
      <c r="DLN90" s="377"/>
      <c r="DLO90" s="377"/>
      <c r="DLP90" s="377"/>
      <c r="DLQ90" s="377"/>
      <c r="DLR90" s="377"/>
      <c r="DLS90" s="377"/>
      <c r="DLT90" s="377"/>
      <c r="DLU90" s="377"/>
      <c r="DLV90" s="377"/>
      <c r="DLW90" s="377"/>
      <c r="DLX90" s="377"/>
      <c r="DLY90" s="377"/>
      <c r="DLZ90" s="377"/>
      <c r="DMA90" s="377"/>
      <c r="DMB90" s="377"/>
      <c r="DMC90" s="377"/>
      <c r="DMD90" s="377"/>
      <c r="DME90" s="377"/>
      <c r="DMF90" s="377"/>
      <c r="DMG90" s="377"/>
      <c r="DMH90" s="377"/>
      <c r="DMI90" s="377"/>
      <c r="DMJ90" s="377"/>
      <c r="DMK90" s="377"/>
      <c r="DML90" s="377"/>
      <c r="DMM90" s="377"/>
      <c r="DMN90" s="377"/>
      <c r="DMO90" s="377"/>
      <c r="DMP90" s="377"/>
      <c r="DMQ90" s="377"/>
      <c r="DMR90" s="377"/>
      <c r="DMS90" s="377"/>
      <c r="DMT90" s="377"/>
      <c r="DMU90" s="377"/>
      <c r="DMV90" s="377"/>
      <c r="DMW90" s="377"/>
      <c r="DMX90" s="377"/>
      <c r="DMY90" s="377"/>
      <c r="DMZ90" s="377"/>
      <c r="DNA90" s="377"/>
      <c r="DNB90" s="377"/>
      <c r="DNC90" s="377"/>
      <c r="DND90" s="377"/>
      <c r="DNE90" s="377"/>
      <c r="DNF90" s="377"/>
      <c r="DNG90" s="377"/>
      <c r="DNH90" s="377"/>
      <c r="DNI90" s="377"/>
      <c r="DNJ90" s="377"/>
      <c r="DNK90" s="377"/>
      <c r="DNL90" s="377"/>
      <c r="DNM90" s="377"/>
      <c r="DNN90" s="377"/>
      <c r="DNO90" s="377"/>
      <c r="DNP90" s="377"/>
      <c r="DNQ90" s="377"/>
      <c r="DNR90" s="377"/>
      <c r="DNS90" s="377"/>
      <c r="DNT90" s="377"/>
      <c r="DNU90" s="377"/>
      <c r="DNV90" s="377"/>
      <c r="DNW90" s="377"/>
      <c r="DNX90" s="377"/>
      <c r="DNY90" s="377"/>
      <c r="DNZ90" s="377"/>
      <c r="DOA90" s="377"/>
      <c r="DOB90" s="377"/>
      <c r="DOC90" s="377"/>
      <c r="DOD90" s="377"/>
      <c r="DOE90" s="377"/>
      <c r="DOF90" s="377"/>
      <c r="DOG90" s="377"/>
      <c r="DOH90" s="377"/>
      <c r="DOI90" s="377"/>
      <c r="DOJ90" s="377"/>
      <c r="DOK90" s="377"/>
      <c r="DOL90" s="377"/>
      <c r="DOM90" s="377"/>
      <c r="DON90" s="377"/>
      <c r="DOO90" s="377"/>
      <c r="DOP90" s="377"/>
      <c r="DOQ90" s="377"/>
      <c r="DOR90" s="377"/>
      <c r="DOS90" s="377"/>
      <c r="DOT90" s="377"/>
      <c r="DOU90" s="377"/>
      <c r="DOV90" s="377"/>
      <c r="DOW90" s="377"/>
      <c r="DOX90" s="377"/>
      <c r="DOY90" s="377"/>
      <c r="DOZ90" s="377"/>
      <c r="DPA90" s="377"/>
      <c r="DPB90" s="377"/>
      <c r="DPC90" s="377"/>
      <c r="DPD90" s="377"/>
      <c r="DPE90" s="377"/>
      <c r="DPF90" s="377"/>
      <c r="DPG90" s="377"/>
      <c r="DPH90" s="377"/>
      <c r="DPI90" s="377"/>
      <c r="DPJ90" s="377"/>
      <c r="DPK90" s="377"/>
      <c r="DPL90" s="377"/>
      <c r="DPM90" s="377"/>
      <c r="DPN90" s="377"/>
      <c r="DPO90" s="377"/>
      <c r="DPP90" s="377"/>
      <c r="DPQ90" s="377"/>
      <c r="DPR90" s="377"/>
      <c r="DPS90" s="377"/>
      <c r="DPT90" s="377"/>
      <c r="DPU90" s="377"/>
      <c r="DPV90" s="377"/>
      <c r="DPW90" s="377"/>
      <c r="DPX90" s="377"/>
      <c r="DPY90" s="377"/>
      <c r="DPZ90" s="377"/>
      <c r="DQA90" s="377"/>
      <c r="DQB90" s="377"/>
      <c r="DQC90" s="377"/>
      <c r="DQD90" s="377"/>
      <c r="DQE90" s="377"/>
      <c r="DQF90" s="377"/>
      <c r="DQG90" s="377"/>
      <c r="DQH90" s="377"/>
      <c r="DQI90" s="377"/>
      <c r="DQJ90" s="377"/>
      <c r="DQK90" s="377"/>
      <c r="DQL90" s="377"/>
      <c r="DQM90" s="377"/>
      <c r="DQN90" s="377"/>
      <c r="DQO90" s="377"/>
      <c r="DQP90" s="377"/>
      <c r="DQQ90" s="377"/>
      <c r="DQR90" s="377"/>
      <c r="DQS90" s="377"/>
      <c r="DQT90" s="377"/>
      <c r="DQU90" s="377"/>
      <c r="DQV90" s="377"/>
      <c r="DQW90" s="377"/>
      <c r="DQX90" s="377"/>
      <c r="DQY90" s="377"/>
      <c r="DQZ90" s="377"/>
      <c r="DRA90" s="377"/>
      <c r="DRB90" s="377"/>
      <c r="DRC90" s="377"/>
      <c r="DRD90" s="377"/>
      <c r="DRE90" s="377"/>
      <c r="DRF90" s="377"/>
      <c r="DRG90" s="377"/>
      <c r="DRH90" s="377"/>
      <c r="DRI90" s="377"/>
      <c r="DRJ90" s="377"/>
      <c r="DRK90" s="377"/>
      <c r="DRL90" s="377"/>
      <c r="DRM90" s="377"/>
      <c r="DRN90" s="377"/>
      <c r="DRO90" s="377"/>
      <c r="DRP90" s="377"/>
      <c r="DRQ90" s="377"/>
      <c r="DRR90" s="377"/>
      <c r="DRS90" s="377"/>
      <c r="DRT90" s="377"/>
      <c r="DRU90" s="377"/>
      <c r="DRV90" s="377"/>
      <c r="DRW90" s="377"/>
      <c r="DRX90" s="377"/>
      <c r="DRY90" s="377"/>
      <c r="DRZ90" s="377"/>
      <c r="DSA90" s="377"/>
      <c r="DSB90" s="377"/>
      <c r="DSC90" s="377"/>
      <c r="DSD90" s="377"/>
      <c r="DSE90" s="377"/>
      <c r="DSF90" s="377"/>
      <c r="DSG90" s="377"/>
      <c r="DSH90" s="377"/>
      <c r="DSI90" s="377"/>
      <c r="DSJ90" s="377"/>
      <c r="DSK90" s="377"/>
      <c r="DSL90" s="377"/>
      <c r="DSM90" s="377"/>
      <c r="DSN90" s="377"/>
      <c r="DSO90" s="377"/>
      <c r="DSP90" s="377"/>
      <c r="DSQ90" s="377"/>
      <c r="DSR90" s="377"/>
      <c r="DSS90" s="377"/>
      <c r="DST90" s="377"/>
      <c r="DSU90" s="377"/>
      <c r="DSV90" s="377"/>
      <c r="DSW90" s="377"/>
      <c r="DSX90" s="377"/>
      <c r="DSY90" s="377"/>
      <c r="DSZ90" s="377"/>
      <c r="DTA90" s="377"/>
      <c r="DTB90" s="377"/>
      <c r="DTC90" s="377"/>
      <c r="DTD90" s="377"/>
      <c r="DTE90" s="377"/>
      <c r="DTF90" s="377"/>
      <c r="DTG90" s="377"/>
      <c r="DTH90" s="377"/>
      <c r="DTI90" s="377"/>
      <c r="DTJ90" s="377"/>
      <c r="DTK90" s="377"/>
      <c r="DTL90" s="377"/>
      <c r="DTM90" s="377"/>
      <c r="DTN90" s="377"/>
      <c r="DTO90" s="377"/>
      <c r="DTP90" s="377"/>
      <c r="DTQ90" s="377"/>
      <c r="DTR90" s="377"/>
      <c r="DTS90" s="377"/>
      <c r="DTT90" s="377"/>
      <c r="DTU90" s="377"/>
      <c r="DTV90" s="377"/>
      <c r="DTW90" s="377"/>
      <c r="DTX90" s="377"/>
      <c r="DTY90" s="377"/>
      <c r="DTZ90" s="377"/>
      <c r="DUA90" s="377"/>
      <c r="DUB90" s="377"/>
    </row>
    <row r="91">
      <c r="B91" s="378"/>
      <c r="C91" s="379"/>
      <c r="D91" s="379"/>
      <c r="E91" s="379"/>
      <c r="F91" s="379"/>
      <c r="G91" s="380"/>
      <c r="H91" s="445"/>
      <c r="I91" s="441"/>
      <c r="J91" s="410"/>
      <c r="K91" s="410"/>
      <c r="L91" s="410"/>
      <c r="M91" s="410"/>
      <c r="N91" s="410"/>
      <c r="O91" s="410"/>
      <c r="P91" s="417"/>
      <c r="Q91" s="446"/>
      <c r="R91" s="378"/>
      <c r="S91" s="379"/>
      <c r="T91" s="379"/>
      <c r="U91" s="379"/>
      <c r="V91" s="379"/>
      <c r="W91" s="380"/>
      <c r="Y91" s="427"/>
      <c r="Z91" s="402"/>
      <c r="AA91" s="402"/>
      <c r="AB91" s="402"/>
      <c r="AC91" s="402"/>
      <c r="AD91" s="402"/>
      <c r="AE91" s="402"/>
      <c r="AF91" s="402"/>
      <c r="AG91" s="377"/>
      <c r="AH91" s="377"/>
      <c r="AI91" s="377"/>
      <c r="AJ91" s="377"/>
      <c r="AK91" s="377"/>
      <c r="AL91" s="377"/>
      <c r="AM91" s="377"/>
      <c r="AN91" s="377"/>
      <c r="AO91" s="377"/>
      <c r="AP91" s="377"/>
      <c r="AQ91" s="377"/>
      <c r="AR91" s="377"/>
      <c r="AS91" s="377"/>
      <c r="AT91" s="377"/>
      <c r="AU91" s="377"/>
      <c r="AV91" s="377"/>
      <c r="AW91" s="377"/>
      <c r="AX91" s="377"/>
      <c r="AY91" s="377"/>
      <c r="AZ91" s="377"/>
      <c r="BA91" s="377"/>
      <c r="BB91" s="377"/>
      <c r="BC91" s="377"/>
      <c r="BD91" s="377"/>
      <c r="BE91" s="377"/>
      <c r="BF91" s="377"/>
      <c r="BG91" s="377"/>
      <c r="BH91" s="377"/>
      <c r="BI91" s="377"/>
      <c r="BJ91" s="377"/>
      <c r="BK91" s="377"/>
      <c r="BL91" s="377"/>
      <c r="BM91" s="377"/>
      <c r="BN91" s="377"/>
      <c r="BO91" s="377"/>
      <c r="BP91" s="377"/>
      <c r="BQ91" s="377"/>
      <c r="BR91" s="377"/>
      <c r="BS91" s="377"/>
      <c r="BT91" s="377"/>
      <c r="BU91" s="377"/>
      <c r="BV91" s="377"/>
      <c r="BW91" s="377"/>
      <c r="BX91" s="377"/>
      <c r="BY91" s="377"/>
      <c r="BZ91" s="377"/>
      <c r="CA91" s="377"/>
      <c r="CB91" s="377"/>
      <c r="CC91" s="377"/>
      <c r="CD91" s="377"/>
      <c r="CE91" s="377"/>
      <c r="CF91" s="377"/>
      <c r="CG91" s="377"/>
      <c r="CH91" s="377"/>
      <c r="CI91" s="377"/>
      <c r="CJ91" s="377"/>
      <c r="CK91" s="377"/>
      <c r="CL91" s="377"/>
      <c r="CM91" s="377"/>
      <c r="CN91" s="377"/>
      <c r="CO91" s="377"/>
      <c r="CP91" s="377"/>
      <c r="CQ91" s="377"/>
      <c r="CR91" s="377"/>
      <c r="CS91" s="377"/>
      <c r="CT91" s="377"/>
      <c r="CU91" s="377"/>
      <c r="CV91" s="377"/>
      <c r="CW91" s="377"/>
      <c r="CX91" s="377"/>
      <c r="CY91" s="377"/>
      <c r="CZ91" s="377"/>
      <c r="DA91" s="377"/>
      <c r="DB91" s="377"/>
      <c r="DC91" s="377"/>
      <c r="DD91" s="377"/>
      <c r="DE91" s="377"/>
      <c r="DF91" s="377"/>
      <c r="DG91" s="377"/>
      <c r="DH91" s="377"/>
      <c r="DI91" s="377"/>
      <c r="DJ91" s="377"/>
      <c r="DK91" s="377"/>
      <c r="DL91" s="377"/>
      <c r="DM91" s="377"/>
      <c r="DN91" s="377"/>
      <c r="DO91" s="377"/>
      <c r="DP91" s="377"/>
      <c r="DQ91" s="377"/>
      <c r="DR91" s="377"/>
      <c r="DS91" s="377"/>
      <c r="DT91" s="377"/>
      <c r="DU91" s="377"/>
      <c r="DV91" s="377"/>
      <c r="DW91" s="377"/>
      <c r="DX91" s="377"/>
      <c r="DY91" s="377"/>
      <c r="DZ91" s="377"/>
      <c r="EA91" s="377"/>
      <c r="EB91" s="377"/>
      <c r="EC91" s="377"/>
      <c r="ED91" s="377"/>
      <c r="EE91" s="377"/>
      <c r="EF91" s="377"/>
      <c r="EG91" s="377"/>
      <c r="EH91" s="377"/>
      <c r="EI91" s="377"/>
      <c r="EJ91" s="377"/>
      <c r="EK91" s="377"/>
      <c r="EL91" s="377"/>
      <c r="EM91" s="377"/>
      <c r="EN91" s="377"/>
      <c r="EO91" s="377"/>
      <c r="EP91" s="377"/>
      <c r="EQ91" s="377"/>
      <c r="ER91" s="377"/>
      <c r="ES91" s="377"/>
      <c r="ET91" s="377"/>
      <c r="EU91" s="377"/>
      <c r="EV91" s="377"/>
      <c r="EW91" s="377"/>
      <c r="EX91" s="377"/>
      <c r="EY91" s="377"/>
      <c r="EZ91" s="377"/>
      <c r="FA91" s="377"/>
      <c r="FB91" s="377"/>
      <c r="FC91" s="377"/>
      <c r="FD91" s="377"/>
      <c r="FE91" s="377"/>
      <c r="FF91" s="377"/>
      <c r="FG91" s="377"/>
      <c r="FH91" s="377"/>
      <c r="FI91" s="377"/>
      <c r="FJ91" s="377"/>
      <c r="FK91" s="377"/>
      <c r="FL91" s="377"/>
      <c r="FM91" s="377"/>
      <c r="FN91" s="377"/>
      <c r="FO91" s="377"/>
      <c r="FP91" s="377"/>
      <c r="FQ91" s="377"/>
      <c r="FR91" s="377"/>
      <c r="FS91" s="377"/>
      <c r="FT91" s="377"/>
      <c r="FU91" s="377"/>
      <c r="FV91" s="377"/>
      <c r="FW91" s="377"/>
      <c r="FX91" s="377"/>
      <c r="FY91" s="377"/>
      <c r="FZ91" s="377"/>
      <c r="GA91" s="377"/>
      <c r="GB91" s="377"/>
      <c r="GC91" s="377"/>
      <c r="GD91" s="377"/>
      <c r="GE91" s="377"/>
      <c r="GF91" s="377"/>
      <c r="GG91" s="377"/>
      <c r="GH91" s="377"/>
      <c r="GI91" s="377"/>
      <c r="GJ91" s="377"/>
      <c r="GK91" s="377"/>
      <c r="GL91" s="377"/>
      <c r="GM91" s="377"/>
      <c r="GN91" s="377"/>
      <c r="GO91" s="377"/>
      <c r="GP91" s="377"/>
      <c r="GQ91" s="377"/>
      <c r="GR91" s="377"/>
      <c r="GS91" s="377"/>
      <c r="GT91" s="377"/>
      <c r="GU91" s="377"/>
      <c r="GV91" s="377"/>
      <c r="GW91" s="377"/>
      <c r="GX91" s="377"/>
      <c r="GY91" s="377"/>
      <c r="GZ91" s="377"/>
      <c r="HA91" s="377"/>
      <c r="HB91" s="377"/>
      <c r="HC91" s="377"/>
      <c r="HD91" s="377"/>
      <c r="HE91" s="377"/>
      <c r="HF91" s="377"/>
      <c r="HG91" s="377"/>
      <c r="HH91" s="377"/>
      <c r="HI91" s="377"/>
      <c r="HJ91" s="377"/>
      <c r="HK91" s="377"/>
      <c r="HL91" s="377"/>
      <c r="HM91" s="377"/>
      <c r="HN91" s="377"/>
      <c r="HO91" s="377"/>
      <c r="HP91" s="377"/>
      <c r="HQ91" s="377"/>
      <c r="HR91" s="377"/>
      <c r="HS91" s="377"/>
      <c r="HT91" s="377"/>
      <c r="HU91" s="377"/>
      <c r="HV91" s="377"/>
      <c r="HW91" s="377"/>
      <c r="HX91" s="377"/>
      <c r="HY91" s="377"/>
      <c r="HZ91" s="377"/>
      <c r="IA91" s="377"/>
      <c r="IB91" s="377"/>
      <c r="IC91" s="377"/>
      <c r="ID91" s="377"/>
      <c r="IE91" s="377"/>
      <c r="IF91" s="377"/>
      <c r="IG91" s="377"/>
      <c r="IH91" s="377"/>
      <c r="II91" s="377"/>
      <c r="IJ91" s="377"/>
      <c r="IK91" s="377"/>
      <c r="IL91" s="377"/>
      <c r="IM91" s="377"/>
      <c r="IN91" s="377"/>
      <c r="IO91" s="377"/>
      <c r="IP91" s="377"/>
      <c r="IQ91" s="377"/>
      <c r="IR91" s="377"/>
      <c r="IS91" s="377"/>
      <c r="IT91" s="377"/>
      <c r="IU91" s="377"/>
      <c r="IV91" s="377"/>
      <c r="IW91" s="377"/>
      <c r="IX91" s="377"/>
      <c r="IY91" s="377"/>
      <c r="IZ91" s="377"/>
      <c r="JA91" s="377"/>
      <c r="JB91" s="377"/>
      <c r="JC91" s="377"/>
      <c r="JD91" s="377"/>
      <c r="JE91" s="377"/>
      <c r="JF91" s="377"/>
      <c r="JG91" s="377"/>
      <c r="JH91" s="377"/>
      <c r="JI91" s="377"/>
      <c r="JJ91" s="377"/>
      <c r="JK91" s="377"/>
      <c r="JL91" s="377"/>
      <c r="JM91" s="377"/>
      <c r="JN91" s="377"/>
      <c r="JO91" s="377"/>
      <c r="JP91" s="377"/>
      <c r="JQ91" s="377"/>
      <c r="JR91" s="377"/>
      <c r="JS91" s="377"/>
      <c r="JT91" s="377"/>
      <c r="JU91" s="377"/>
      <c r="JV91" s="377"/>
      <c r="JW91" s="377"/>
      <c r="JX91" s="377"/>
      <c r="JY91" s="377"/>
      <c r="JZ91" s="377"/>
      <c r="KA91" s="377"/>
      <c r="KB91" s="377"/>
      <c r="KC91" s="377"/>
      <c r="KD91" s="377"/>
      <c r="KE91" s="377"/>
      <c r="KF91" s="377"/>
      <c r="KG91" s="377"/>
      <c r="KH91" s="377"/>
      <c r="KI91" s="377"/>
      <c r="KJ91" s="377"/>
      <c r="KK91" s="377"/>
      <c r="KL91" s="377"/>
      <c r="KM91" s="377"/>
      <c r="KN91" s="377"/>
      <c r="KO91" s="377"/>
      <c r="KP91" s="377"/>
      <c r="KQ91" s="377"/>
      <c r="KR91" s="377"/>
      <c r="KS91" s="377"/>
      <c r="KT91" s="377"/>
      <c r="KU91" s="377"/>
      <c r="KV91" s="377"/>
      <c r="KW91" s="377"/>
      <c r="KX91" s="377"/>
      <c r="KY91" s="377"/>
      <c r="KZ91" s="377"/>
      <c r="LA91" s="377"/>
      <c r="LB91" s="377"/>
      <c r="LC91" s="377"/>
      <c r="LD91" s="377"/>
      <c r="LE91" s="377"/>
      <c r="LF91" s="377"/>
      <c r="LG91" s="377"/>
      <c r="LH91" s="377"/>
      <c r="LI91" s="377"/>
      <c r="LJ91" s="377"/>
      <c r="LK91" s="377"/>
      <c r="LL91" s="377"/>
      <c r="LM91" s="377"/>
      <c r="LN91" s="377"/>
      <c r="LO91" s="377"/>
      <c r="LP91" s="377"/>
      <c r="LQ91" s="377"/>
      <c r="LR91" s="377"/>
      <c r="LS91" s="377"/>
      <c r="LT91" s="377"/>
      <c r="LU91" s="377"/>
      <c r="LV91" s="377"/>
      <c r="LW91" s="377"/>
      <c r="LX91" s="377"/>
      <c r="LY91" s="377"/>
      <c r="LZ91" s="377"/>
      <c r="MA91" s="377"/>
      <c r="MB91" s="377"/>
      <c r="MC91" s="377"/>
      <c r="MD91" s="377"/>
      <c r="ME91" s="377"/>
      <c r="MF91" s="377"/>
      <c r="MG91" s="377"/>
      <c r="MH91" s="377"/>
      <c r="MI91" s="377"/>
      <c r="MJ91" s="377"/>
      <c r="MK91" s="377"/>
      <c r="ML91" s="377"/>
      <c r="MM91" s="377"/>
      <c r="MN91" s="377"/>
      <c r="MO91" s="377"/>
      <c r="MP91" s="377"/>
      <c r="MQ91" s="377"/>
      <c r="MR91" s="377"/>
      <c r="MS91" s="377"/>
      <c r="MT91" s="377"/>
      <c r="MU91" s="377"/>
      <c r="MV91" s="377"/>
      <c r="MW91" s="377"/>
      <c r="MX91" s="377"/>
      <c r="MY91" s="377"/>
      <c r="MZ91" s="377"/>
      <c r="NA91" s="377"/>
      <c r="NB91" s="377"/>
      <c r="NC91" s="377"/>
      <c r="ND91" s="377"/>
      <c r="NE91" s="377"/>
      <c r="NF91" s="377"/>
      <c r="NG91" s="377"/>
      <c r="NH91" s="377"/>
      <c r="NI91" s="377"/>
      <c r="NJ91" s="377"/>
      <c r="NK91" s="377"/>
      <c r="NL91" s="377"/>
      <c r="NM91" s="377"/>
      <c r="NN91" s="377"/>
      <c r="NO91" s="377"/>
      <c r="NP91" s="377"/>
      <c r="NQ91" s="377"/>
      <c r="NR91" s="377"/>
      <c r="NS91" s="377"/>
      <c r="NT91" s="377"/>
      <c r="NU91" s="377"/>
      <c r="NV91" s="377"/>
      <c r="NW91" s="377"/>
      <c r="NX91" s="377"/>
      <c r="NY91" s="377"/>
      <c r="NZ91" s="377"/>
      <c r="OA91" s="377"/>
      <c r="OB91" s="377"/>
      <c r="OC91" s="377"/>
      <c r="OD91" s="377"/>
      <c r="OE91" s="377"/>
      <c r="OF91" s="377"/>
      <c r="OG91" s="377"/>
      <c r="OH91" s="377"/>
      <c r="OI91" s="377"/>
      <c r="OJ91" s="377"/>
      <c r="OK91" s="377"/>
      <c r="OL91" s="377"/>
      <c r="OM91" s="377"/>
      <c r="ON91" s="377"/>
      <c r="OO91" s="377"/>
      <c r="OP91" s="377"/>
      <c r="OQ91" s="377"/>
      <c r="OR91" s="377"/>
      <c r="OS91" s="377"/>
      <c r="OT91" s="377"/>
      <c r="OU91" s="377"/>
      <c r="OV91" s="377"/>
      <c r="OW91" s="377"/>
      <c r="OX91" s="377"/>
      <c r="OY91" s="377"/>
      <c r="OZ91" s="377"/>
      <c r="PA91" s="377"/>
      <c r="PB91" s="377"/>
      <c r="PC91" s="377"/>
      <c r="PD91" s="377"/>
      <c r="PE91" s="377"/>
      <c r="PF91" s="377"/>
      <c r="PG91" s="377"/>
      <c r="PH91" s="377"/>
      <c r="PI91" s="377"/>
      <c r="PJ91" s="377"/>
      <c r="PK91" s="377"/>
      <c r="PL91" s="377"/>
      <c r="PM91" s="377"/>
      <c r="PN91" s="377"/>
      <c r="PO91" s="377"/>
      <c r="PP91" s="377"/>
      <c r="PQ91" s="377"/>
      <c r="PR91" s="377"/>
      <c r="PS91" s="377"/>
      <c r="PT91" s="377"/>
      <c r="PU91" s="377"/>
      <c r="PV91" s="377"/>
      <c r="PW91" s="377"/>
      <c r="PX91" s="377"/>
      <c r="PY91" s="377"/>
      <c r="PZ91" s="377"/>
      <c r="QA91" s="377"/>
      <c r="QB91" s="377"/>
      <c r="QC91" s="377"/>
      <c r="QD91" s="377"/>
      <c r="QE91" s="377"/>
      <c r="QF91" s="377"/>
      <c r="QG91" s="377"/>
      <c r="QH91" s="377"/>
      <c r="QI91" s="377"/>
      <c r="QJ91" s="377"/>
      <c r="QK91" s="377"/>
      <c r="QL91" s="377"/>
      <c r="QM91" s="377"/>
      <c r="QN91" s="377"/>
      <c r="QO91" s="377"/>
      <c r="QP91" s="377"/>
      <c r="QQ91" s="377"/>
      <c r="QR91" s="377"/>
      <c r="QS91" s="377"/>
      <c r="QT91" s="377"/>
      <c r="QU91" s="377"/>
      <c r="QV91" s="377"/>
      <c r="QW91" s="377"/>
      <c r="QX91" s="377"/>
      <c r="QY91" s="377"/>
      <c r="QZ91" s="377"/>
      <c r="RA91" s="377"/>
      <c r="RB91" s="377"/>
      <c r="RC91" s="377"/>
      <c r="RD91" s="377"/>
      <c r="RE91" s="377"/>
      <c r="RF91" s="377"/>
      <c r="RG91" s="377"/>
      <c r="RH91" s="377"/>
      <c r="RI91" s="377"/>
      <c r="RJ91" s="377"/>
      <c r="RK91" s="377"/>
      <c r="RL91" s="377"/>
      <c r="RM91" s="377"/>
      <c r="RN91" s="377"/>
      <c r="RO91" s="377"/>
      <c r="RP91" s="377"/>
      <c r="RQ91" s="377"/>
      <c r="RR91" s="377"/>
      <c r="RS91" s="377"/>
      <c r="RT91" s="377"/>
      <c r="RU91" s="377"/>
      <c r="RV91" s="377"/>
      <c r="RW91" s="377"/>
      <c r="RX91" s="377"/>
      <c r="RY91" s="377"/>
      <c r="RZ91" s="377"/>
      <c r="SA91" s="377"/>
      <c r="SB91" s="377"/>
      <c r="SC91" s="377"/>
      <c r="SD91" s="377"/>
      <c r="SE91" s="377"/>
      <c r="SF91" s="377"/>
      <c r="SG91" s="377"/>
      <c r="SH91" s="377"/>
      <c r="SI91" s="377"/>
      <c r="SJ91" s="377"/>
      <c r="SK91" s="377"/>
      <c r="SL91" s="377"/>
      <c r="SM91" s="377"/>
      <c r="SN91" s="377"/>
      <c r="SO91" s="377"/>
      <c r="SP91" s="377"/>
      <c r="SQ91" s="377"/>
      <c r="SR91" s="377"/>
      <c r="SS91" s="377"/>
      <c r="ST91" s="377"/>
      <c r="SU91" s="377"/>
      <c r="SV91" s="377"/>
      <c r="SW91" s="377"/>
      <c r="SX91" s="377"/>
      <c r="SY91" s="377"/>
      <c r="SZ91" s="377"/>
      <c r="TA91" s="377"/>
      <c r="TB91" s="377"/>
      <c r="TC91" s="377"/>
      <c r="TD91" s="377"/>
      <c r="TE91" s="377"/>
      <c r="TF91" s="377"/>
      <c r="TG91" s="377"/>
      <c r="TH91" s="377"/>
      <c r="TI91" s="377"/>
      <c r="TJ91" s="377"/>
      <c r="TK91" s="377"/>
      <c r="TL91" s="377"/>
      <c r="TM91" s="377"/>
      <c r="TN91" s="377"/>
      <c r="TO91" s="377"/>
      <c r="TP91" s="377"/>
      <c r="TQ91" s="377"/>
      <c r="TR91" s="377"/>
      <c r="TS91" s="377"/>
      <c r="TT91" s="377"/>
      <c r="TU91" s="377"/>
      <c r="TV91" s="377"/>
      <c r="TW91" s="377"/>
      <c r="TX91" s="377"/>
      <c r="TY91" s="377"/>
      <c r="TZ91" s="377"/>
      <c r="UA91" s="377"/>
      <c r="UB91" s="377"/>
      <c r="UC91" s="377"/>
      <c r="UD91" s="377"/>
      <c r="UE91" s="377"/>
      <c r="UF91" s="377"/>
      <c r="UG91" s="377"/>
      <c r="UH91" s="377"/>
      <c r="UI91" s="377"/>
      <c r="UJ91" s="377"/>
      <c r="UK91" s="377"/>
      <c r="UL91" s="377"/>
      <c r="UM91" s="377"/>
      <c r="UN91" s="377"/>
      <c r="UO91" s="377"/>
      <c r="UP91" s="377"/>
      <c r="UQ91" s="377"/>
      <c r="UR91" s="377"/>
      <c r="US91" s="377"/>
      <c r="UT91" s="377"/>
      <c r="UU91" s="377"/>
      <c r="UV91" s="377"/>
      <c r="UW91" s="377"/>
      <c r="UX91" s="377"/>
      <c r="UY91" s="377"/>
      <c r="UZ91" s="377"/>
      <c r="VA91" s="377"/>
      <c r="VB91" s="377"/>
      <c r="VC91" s="377"/>
      <c r="VD91" s="377"/>
      <c r="VE91" s="377"/>
      <c r="VF91" s="377"/>
      <c r="VG91" s="377"/>
      <c r="VH91" s="377"/>
      <c r="VI91" s="377"/>
      <c r="VJ91" s="377"/>
      <c r="VK91" s="377"/>
      <c r="VL91" s="377"/>
      <c r="VM91" s="377"/>
      <c r="VN91" s="377"/>
      <c r="VO91" s="377"/>
      <c r="VP91" s="377"/>
      <c r="VQ91" s="377"/>
      <c r="VR91" s="377"/>
      <c r="VS91" s="377"/>
      <c r="VT91" s="377"/>
      <c r="VU91" s="377"/>
      <c r="VV91" s="377"/>
      <c r="VW91" s="377"/>
      <c r="VX91" s="377"/>
      <c r="VY91" s="377"/>
      <c r="VZ91" s="377"/>
      <c r="WA91" s="377"/>
      <c r="WB91" s="377"/>
      <c r="WC91" s="377"/>
      <c r="WD91" s="377"/>
      <c r="WE91" s="377"/>
      <c r="WF91" s="377"/>
      <c r="WG91" s="377"/>
      <c r="WH91" s="377"/>
      <c r="WI91" s="377"/>
      <c r="WJ91" s="377"/>
      <c r="WK91" s="377"/>
      <c r="WL91" s="377"/>
      <c r="WM91" s="377"/>
      <c r="WN91" s="377"/>
      <c r="WO91" s="377"/>
      <c r="WP91" s="377"/>
      <c r="WQ91" s="377"/>
      <c r="WR91" s="377"/>
      <c r="WS91" s="377"/>
      <c r="WT91" s="377"/>
      <c r="WU91" s="377"/>
      <c r="WV91" s="377"/>
      <c r="WW91" s="377"/>
      <c r="WX91" s="377"/>
      <c r="WY91" s="377"/>
      <c r="WZ91" s="377"/>
      <c r="XA91" s="377"/>
      <c r="XB91" s="377"/>
      <c r="XC91" s="377"/>
      <c r="XD91" s="377"/>
      <c r="XE91" s="377"/>
      <c r="XF91" s="377"/>
      <c r="XG91" s="377"/>
      <c r="XH91" s="377"/>
      <c r="XI91" s="377"/>
      <c r="XJ91" s="377"/>
      <c r="XK91" s="377"/>
      <c r="XL91" s="377"/>
      <c r="XM91" s="377"/>
      <c r="XN91" s="377"/>
      <c r="XO91" s="377"/>
      <c r="XP91" s="377"/>
      <c r="XQ91" s="377"/>
      <c r="XR91" s="377"/>
      <c r="XS91" s="377"/>
      <c r="XT91" s="377"/>
      <c r="XU91" s="377"/>
      <c r="XV91" s="377"/>
      <c r="XW91" s="377"/>
      <c r="XX91" s="377"/>
      <c r="XY91" s="377"/>
      <c r="XZ91" s="377"/>
      <c r="YA91" s="377"/>
      <c r="YB91" s="377"/>
      <c r="YC91" s="377"/>
      <c r="YD91" s="377"/>
      <c r="YE91" s="377"/>
      <c r="YF91" s="377"/>
      <c r="YG91" s="377"/>
      <c r="YH91" s="377"/>
      <c r="YI91" s="377"/>
      <c r="YJ91" s="377"/>
      <c r="YK91" s="377"/>
      <c r="YL91" s="377"/>
      <c r="YM91" s="377"/>
      <c r="YN91" s="377"/>
      <c r="YO91" s="377"/>
      <c r="YP91" s="377"/>
      <c r="YQ91" s="377"/>
      <c r="YR91" s="377"/>
      <c r="YS91" s="377"/>
      <c r="YT91" s="377"/>
      <c r="YU91" s="377"/>
      <c r="YV91" s="377"/>
      <c r="YW91" s="377"/>
      <c r="YX91" s="377"/>
      <c r="YY91" s="377"/>
      <c r="YZ91" s="377"/>
      <c r="ZA91" s="377"/>
      <c r="ZB91" s="377"/>
      <c r="ZC91" s="377"/>
      <c r="ZD91" s="377"/>
      <c r="ZE91" s="377"/>
      <c r="ZF91" s="377"/>
      <c r="ZG91" s="377"/>
      <c r="ZH91" s="377"/>
      <c r="ZI91" s="377"/>
      <c r="ZJ91" s="377"/>
      <c r="ZK91" s="377"/>
      <c r="ZL91" s="377"/>
      <c r="ZM91" s="377"/>
      <c r="ZN91" s="377"/>
      <c r="ZO91" s="377"/>
      <c r="ZP91" s="377"/>
      <c r="ZQ91" s="377"/>
      <c r="ZR91" s="377"/>
      <c r="ZS91" s="377"/>
      <c r="ZT91" s="377"/>
      <c r="ZU91" s="377"/>
      <c r="ZV91" s="377"/>
      <c r="ZW91" s="377"/>
      <c r="ZX91" s="377"/>
      <c r="ZY91" s="377"/>
      <c r="ZZ91" s="377"/>
      <c r="AAA91" s="377"/>
      <c r="AAB91" s="377"/>
      <c r="AAC91" s="377"/>
      <c r="AAD91" s="377"/>
      <c r="AAE91" s="377"/>
      <c r="AAF91" s="377"/>
      <c r="AAG91" s="377"/>
      <c r="AAH91" s="377"/>
      <c r="AAI91" s="377"/>
      <c r="AAJ91" s="377"/>
      <c r="AAK91" s="377"/>
      <c r="AAL91" s="377"/>
      <c r="AAM91" s="377"/>
      <c r="AAN91" s="377"/>
      <c r="AAO91" s="377"/>
      <c r="AAP91" s="377"/>
      <c r="AAQ91" s="377"/>
      <c r="AAR91" s="377"/>
      <c r="AAS91" s="377"/>
      <c r="AAT91" s="377"/>
      <c r="AAU91" s="377"/>
      <c r="AAV91" s="377"/>
      <c r="AAW91" s="377"/>
      <c r="AAX91" s="377"/>
      <c r="AAY91" s="377"/>
      <c r="AAZ91" s="377"/>
      <c r="ABA91" s="377"/>
      <c r="ABB91" s="377"/>
      <c r="ABC91" s="377"/>
      <c r="ABD91" s="377"/>
      <c r="ABE91" s="377"/>
      <c r="ABF91" s="377"/>
      <c r="ABG91" s="377"/>
      <c r="ABH91" s="377"/>
      <c r="ABI91" s="377"/>
      <c r="ABJ91" s="377"/>
      <c r="ABK91" s="377"/>
      <c r="ABL91" s="377"/>
      <c r="ABM91" s="377"/>
      <c r="ABN91" s="377"/>
      <c r="ABO91" s="377"/>
      <c r="ABP91" s="377"/>
      <c r="ABQ91" s="377"/>
      <c r="ABR91" s="377"/>
      <c r="ABS91" s="377"/>
      <c r="ABT91" s="377"/>
      <c r="ABU91" s="377"/>
      <c r="ABV91" s="377"/>
      <c r="ABW91" s="377"/>
      <c r="ABX91" s="377"/>
      <c r="ABY91" s="377"/>
      <c r="ABZ91" s="377"/>
      <c r="ACA91" s="377"/>
      <c r="ACB91" s="377"/>
      <c r="ACC91" s="377"/>
      <c r="ACD91" s="377"/>
      <c r="ACE91" s="377"/>
      <c r="ACF91" s="377"/>
      <c r="ACG91" s="377"/>
      <c r="ACH91" s="377"/>
      <c r="ACI91" s="377"/>
      <c r="ACJ91" s="377"/>
      <c r="ACK91" s="377"/>
      <c r="ACL91" s="377"/>
      <c r="ACM91" s="377"/>
      <c r="ACN91" s="377"/>
      <c r="ACO91" s="377"/>
      <c r="ACP91" s="377"/>
      <c r="ACQ91" s="377"/>
      <c r="ACR91" s="377"/>
      <c r="ACS91" s="377"/>
      <c r="ACT91" s="377"/>
      <c r="ACU91" s="377"/>
      <c r="ACV91" s="377"/>
      <c r="ACW91" s="377"/>
      <c r="ACX91" s="377"/>
      <c r="ACY91" s="377"/>
      <c r="ACZ91" s="377"/>
      <c r="ADA91" s="377"/>
      <c r="ADB91" s="377"/>
      <c r="ADC91" s="377"/>
      <c r="ADD91" s="377"/>
      <c r="ADE91" s="377"/>
      <c r="ADF91" s="377"/>
      <c r="ADG91" s="377"/>
      <c r="ADH91" s="377"/>
      <c r="ADI91" s="377"/>
      <c r="ADJ91" s="377"/>
      <c r="ADK91" s="377"/>
      <c r="ADL91" s="377"/>
      <c r="ADM91" s="377"/>
      <c r="ADN91" s="377"/>
      <c r="ADO91" s="377"/>
      <c r="ADP91" s="377"/>
      <c r="ADQ91" s="377"/>
      <c r="ADR91" s="377"/>
      <c r="ADS91" s="377"/>
      <c r="ADT91" s="377"/>
      <c r="ADU91" s="377"/>
      <c r="ADV91" s="377"/>
      <c r="ADW91" s="377"/>
      <c r="ADX91" s="377"/>
      <c r="ADY91" s="377"/>
      <c r="ADZ91" s="377"/>
      <c r="AEA91" s="377"/>
      <c r="AEB91" s="377"/>
      <c r="AEC91" s="377"/>
      <c r="AED91" s="377"/>
      <c r="AEE91" s="377"/>
      <c r="AEF91" s="377"/>
      <c r="AEG91" s="377"/>
      <c r="AEH91" s="377"/>
      <c r="AEI91" s="377"/>
      <c r="AEJ91" s="377"/>
      <c r="AEK91" s="377"/>
      <c r="AEL91" s="377"/>
      <c r="AEM91" s="377"/>
      <c r="AEN91" s="377"/>
      <c r="AEO91" s="377"/>
      <c r="AEP91" s="377"/>
      <c r="AEQ91" s="377"/>
      <c r="AER91" s="377"/>
      <c r="AES91" s="377"/>
      <c r="AET91" s="377"/>
      <c r="AEU91" s="377"/>
      <c r="AEV91" s="377"/>
      <c r="AEW91" s="377"/>
      <c r="AEX91" s="377"/>
      <c r="AEY91" s="377"/>
      <c r="AEZ91" s="377"/>
      <c r="AFA91" s="377"/>
      <c r="AFB91" s="377"/>
      <c r="AFC91" s="377"/>
      <c r="AFD91" s="377"/>
      <c r="AFE91" s="377"/>
      <c r="AFF91" s="377"/>
      <c r="AFG91" s="377"/>
      <c r="AFH91" s="377"/>
      <c r="AFI91" s="377"/>
      <c r="AFJ91" s="377"/>
      <c r="AFK91" s="377"/>
      <c r="AFL91" s="377"/>
      <c r="AFM91" s="377"/>
      <c r="AFN91" s="377"/>
      <c r="AFO91" s="377"/>
      <c r="AFP91" s="377"/>
      <c r="AFQ91" s="377"/>
      <c r="AFR91" s="377"/>
      <c r="AFS91" s="377"/>
      <c r="AFT91" s="377"/>
      <c r="AFU91" s="377"/>
      <c r="AFV91" s="377"/>
      <c r="AFW91" s="377"/>
      <c r="AFX91" s="377"/>
      <c r="AFY91" s="377"/>
      <c r="AFZ91" s="377"/>
      <c r="AGA91" s="377"/>
      <c r="AGB91" s="377"/>
      <c r="AGC91" s="377"/>
      <c r="AGD91" s="377"/>
      <c r="AGE91" s="377"/>
      <c r="AGF91" s="377"/>
      <c r="AGG91" s="377"/>
      <c r="AGH91" s="377"/>
      <c r="AGI91" s="377"/>
      <c r="AGJ91" s="377"/>
      <c r="AGK91" s="377"/>
      <c r="AGL91" s="377"/>
      <c r="AGM91" s="377"/>
      <c r="AGN91" s="377"/>
      <c r="AGO91" s="377"/>
      <c r="AGP91" s="377"/>
      <c r="AGQ91" s="377"/>
      <c r="AGR91" s="377"/>
      <c r="AGS91" s="377"/>
      <c r="AGT91" s="377"/>
      <c r="AGU91" s="377"/>
      <c r="AGV91" s="377"/>
      <c r="AGW91" s="377"/>
      <c r="AGX91" s="377"/>
      <c r="AGY91" s="377"/>
      <c r="AGZ91" s="377"/>
      <c r="AHA91" s="377"/>
      <c r="AHB91" s="377"/>
      <c r="AHC91" s="377"/>
      <c r="AHD91" s="377"/>
      <c r="AHE91" s="377"/>
      <c r="AHF91" s="377"/>
      <c r="AHG91" s="377"/>
      <c r="AHH91" s="377"/>
      <c r="AHI91" s="377"/>
      <c r="AHJ91" s="377"/>
      <c r="AHK91" s="377"/>
      <c r="AHL91" s="377"/>
      <c r="AHM91" s="377"/>
      <c r="AHN91" s="377"/>
      <c r="AHO91" s="377"/>
      <c r="AHP91" s="377"/>
      <c r="AHQ91" s="377"/>
      <c r="AHR91" s="377"/>
      <c r="AHS91" s="377"/>
      <c r="AHT91" s="377"/>
      <c r="AHU91" s="377"/>
      <c r="AHV91" s="377"/>
      <c r="AHW91" s="377"/>
      <c r="AHX91" s="377"/>
      <c r="AHY91" s="377"/>
      <c r="AHZ91" s="377"/>
      <c r="AIA91" s="377"/>
      <c r="AIB91" s="377"/>
      <c r="AIC91" s="377"/>
      <c r="AID91" s="377"/>
      <c r="AIE91" s="377"/>
      <c r="AIF91" s="377"/>
      <c r="AIG91" s="377"/>
      <c r="AIH91" s="377"/>
      <c r="AII91" s="377"/>
      <c r="AIJ91" s="377"/>
      <c r="AIK91" s="377"/>
      <c r="AIL91" s="377"/>
      <c r="AIM91" s="377"/>
      <c r="AIN91" s="377"/>
      <c r="AIO91" s="377"/>
      <c r="AIP91" s="377"/>
      <c r="AIQ91" s="377"/>
      <c r="AIR91" s="377"/>
      <c r="AIS91" s="377"/>
      <c r="AIT91" s="377"/>
      <c r="AIU91" s="377"/>
      <c r="AIV91" s="377"/>
      <c r="AIW91" s="377"/>
      <c r="AIX91" s="377"/>
      <c r="AIY91" s="377"/>
      <c r="AIZ91" s="377"/>
      <c r="AJA91" s="377"/>
      <c r="AJB91" s="377"/>
      <c r="AJC91" s="377"/>
      <c r="AJD91" s="377"/>
      <c r="AJE91" s="377"/>
      <c r="AJF91" s="377"/>
      <c r="AJG91" s="377"/>
      <c r="AJH91" s="377"/>
      <c r="AJI91" s="377"/>
      <c r="AJJ91" s="377"/>
      <c r="AJK91" s="377"/>
      <c r="AJL91" s="377"/>
      <c r="AJM91" s="377"/>
      <c r="AJN91" s="377"/>
      <c r="AJO91" s="377"/>
      <c r="AJP91" s="377"/>
      <c r="AJQ91" s="377"/>
      <c r="AJR91" s="377"/>
      <c r="AJS91" s="377"/>
      <c r="AJT91" s="377"/>
      <c r="AJU91" s="377"/>
      <c r="AJV91" s="377"/>
      <c r="AJW91" s="377"/>
      <c r="AJX91" s="377"/>
      <c r="AJY91" s="377"/>
      <c r="AJZ91" s="377"/>
      <c r="AKA91" s="377"/>
      <c r="AKB91" s="377"/>
      <c r="AKC91" s="377"/>
      <c r="AKD91" s="377"/>
      <c r="AKE91" s="377"/>
      <c r="AKF91" s="377"/>
      <c r="AKG91" s="377"/>
      <c r="AKH91" s="377"/>
      <c r="AKI91" s="377"/>
      <c r="AKJ91" s="377"/>
      <c r="AKK91" s="377"/>
      <c r="AKL91" s="377"/>
      <c r="AKM91" s="377"/>
      <c r="AKN91" s="377"/>
      <c r="AKO91" s="377"/>
      <c r="AKP91" s="377"/>
      <c r="AKQ91" s="377"/>
      <c r="AKR91" s="377"/>
      <c r="AKS91" s="377"/>
      <c r="AKT91" s="377"/>
      <c r="AKU91" s="377"/>
      <c r="AKV91" s="377"/>
      <c r="AKW91" s="377"/>
      <c r="AKX91" s="377"/>
      <c r="AKY91" s="377"/>
      <c r="AKZ91" s="377"/>
      <c r="ALA91" s="377"/>
      <c r="ALB91" s="377"/>
      <c r="ALC91" s="377"/>
      <c r="ALD91" s="377"/>
      <c r="ALE91" s="377"/>
      <c r="ALF91" s="377"/>
      <c r="ALG91" s="377"/>
      <c r="ALH91" s="377"/>
      <c r="ALI91" s="377"/>
      <c r="ALJ91" s="377"/>
      <c r="ALK91" s="377"/>
      <c r="ALL91" s="377"/>
      <c r="ALM91" s="377"/>
      <c r="ALN91" s="377"/>
      <c r="ALO91" s="377"/>
      <c r="ALP91" s="377"/>
      <c r="ALQ91" s="377"/>
      <c r="ALR91" s="377"/>
      <c r="ALS91" s="377"/>
      <c r="ALT91" s="377"/>
      <c r="ALU91" s="377"/>
      <c r="ALV91" s="377"/>
      <c r="ALW91" s="377"/>
      <c r="ALX91" s="377"/>
      <c r="ALY91" s="377"/>
      <c r="ALZ91" s="377"/>
      <c r="AMA91" s="377"/>
      <c r="AMB91" s="377"/>
      <c r="AMC91" s="377"/>
      <c r="AMD91" s="377"/>
      <c r="AME91" s="377"/>
      <c r="AMF91" s="377"/>
      <c r="AMG91" s="377"/>
      <c r="AMH91" s="377"/>
      <c r="AMI91" s="377"/>
      <c r="AMJ91" s="377"/>
      <c r="AMK91" s="377"/>
      <c r="AML91" s="377"/>
      <c r="AMM91" s="377"/>
      <c r="AMN91" s="377"/>
      <c r="AMO91" s="377"/>
      <c r="AMP91" s="377"/>
      <c r="AMQ91" s="377"/>
      <c r="AMR91" s="377"/>
      <c r="AMS91" s="377"/>
      <c r="AMT91" s="377"/>
      <c r="AMU91" s="377"/>
      <c r="AMV91" s="377"/>
      <c r="AMW91" s="377"/>
      <c r="AMX91" s="377"/>
      <c r="AMY91" s="377"/>
      <c r="AMZ91" s="377"/>
      <c r="ANA91" s="377"/>
      <c r="ANB91" s="377"/>
      <c r="ANC91" s="377"/>
      <c r="AND91" s="377"/>
      <c r="ANE91" s="377"/>
      <c r="ANF91" s="377"/>
      <c r="ANG91" s="377"/>
      <c r="ANH91" s="377"/>
      <c r="ANI91" s="377"/>
      <c r="ANJ91" s="377"/>
      <c r="ANK91" s="377"/>
      <c r="ANL91" s="377"/>
      <c r="ANM91" s="377"/>
      <c r="ANN91" s="377"/>
      <c r="ANO91" s="377"/>
      <c r="ANP91" s="377"/>
      <c r="ANQ91" s="377"/>
      <c r="ANR91" s="377"/>
      <c r="ANS91" s="377"/>
      <c r="ANT91" s="377"/>
      <c r="ANU91" s="377"/>
      <c r="ANV91" s="377"/>
      <c r="ANW91" s="377"/>
      <c r="ANX91" s="377"/>
      <c r="ANY91" s="377"/>
      <c r="ANZ91" s="377"/>
      <c r="AOA91" s="377"/>
      <c r="AOB91" s="377"/>
      <c r="AOC91" s="377"/>
      <c r="AOD91" s="377"/>
      <c r="AOE91" s="377"/>
      <c r="AOF91" s="377"/>
      <c r="AOG91" s="377"/>
      <c r="AOH91" s="377"/>
      <c r="AOI91" s="377"/>
      <c r="AOJ91" s="377"/>
      <c r="AOK91" s="377"/>
      <c r="AOL91" s="377"/>
      <c r="AOM91" s="377"/>
      <c r="AON91" s="377"/>
      <c r="AOO91" s="377"/>
      <c r="AOP91" s="377"/>
      <c r="AOQ91" s="377"/>
      <c r="AOR91" s="377"/>
      <c r="AOS91" s="377"/>
      <c r="AOT91" s="377"/>
      <c r="AOU91" s="377"/>
      <c r="AOV91" s="377"/>
      <c r="AOW91" s="377"/>
      <c r="AOX91" s="377"/>
      <c r="AOY91" s="377"/>
      <c r="AOZ91" s="377"/>
      <c r="APA91" s="377"/>
      <c r="APB91" s="377"/>
      <c r="APC91" s="377"/>
      <c r="APD91" s="377"/>
      <c r="APE91" s="377"/>
      <c r="APF91" s="377"/>
      <c r="APG91" s="377"/>
      <c r="APH91" s="377"/>
      <c r="API91" s="377"/>
      <c r="APJ91" s="377"/>
      <c r="APK91" s="377"/>
      <c r="APL91" s="377"/>
      <c r="APM91" s="377"/>
      <c r="APN91" s="377"/>
      <c r="APO91" s="377"/>
      <c r="APP91" s="377"/>
      <c r="APQ91" s="377"/>
      <c r="APR91" s="377"/>
      <c r="APS91" s="377"/>
      <c r="APT91" s="377"/>
      <c r="APU91" s="377"/>
      <c r="APV91" s="377"/>
      <c r="APW91" s="377"/>
      <c r="APX91" s="377"/>
      <c r="APY91" s="377"/>
      <c r="APZ91" s="377"/>
      <c r="AQA91" s="377"/>
      <c r="AQB91" s="377"/>
      <c r="AQC91" s="377"/>
      <c r="AQD91" s="377"/>
      <c r="AQE91" s="377"/>
      <c r="AQF91" s="377"/>
      <c r="AQG91" s="377"/>
      <c r="AQH91" s="377"/>
      <c r="AQI91" s="377"/>
      <c r="AQJ91" s="377"/>
      <c r="AQK91" s="377"/>
      <c r="AQL91" s="377"/>
      <c r="AQM91" s="377"/>
      <c r="AQN91" s="377"/>
      <c r="AQO91" s="377"/>
      <c r="AQP91" s="377"/>
      <c r="AQQ91" s="377"/>
      <c r="AQR91" s="377"/>
      <c r="AQS91" s="377"/>
      <c r="AQT91" s="377"/>
      <c r="AQU91" s="377"/>
      <c r="AQV91" s="377"/>
      <c r="AQW91" s="377"/>
      <c r="AQX91" s="377"/>
      <c r="AQY91" s="377"/>
      <c r="AQZ91" s="377"/>
      <c r="ARA91" s="377"/>
      <c r="ARB91" s="377"/>
      <c r="ARC91" s="377"/>
      <c r="ARD91" s="377"/>
      <c r="ARE91" s="377"/>
      <c r="ARF91" s="377"/>
      <c r="ARG91" s="377"/>
      <c r="ARH91" s="377"/>
      <c r="ARI91" s="377"/>
      <c r="ARJ91" s="377"/>
      <c r="ARK91" s="377"/>
      <c r="ARL91" s="377"/>
      <c r="ARM91" s="377"/>
      <c r="ARN91" s="377"/>
      <c r="ARO91" s="377"/>
      <c r="ARP91" s="377"/>
      <c r="ARQ91" s="377"/>
      <c r="ARR91" s="377"/>
      <c r="ARS91" s="377"/>
      <c r="ART91" s="377"/>
      <c r="ARU91" s="377"/>
      <c r="ARV91" s="377"/>
      <c r="ARW91" s="377"/>
      <c r="ARX91" s="377"/>
      <c r="ARY91" s="377"/>
      <c r="ARZ91" s="377"/>
      <c r="ASA91" s="377"/>
      <c r="ASB91" s="377"/>
      <c r="ASC91" s="377"/>
      <c r="ASD91" s="377"/>
      <c r="ASE91" s="377"/>
      <c r="ASF91" s="377"/>
      <c r="ASG91" s="377"/>
      <c r="ASH91" s="377"/>
      <c r="ASI91" s="377"/>
      <c r="ASJ91" s="377"/>
      <c r="ASK91" s="377"/>
      <c r="ASL91" s="377"/>
      <c r="ASM91" s="377"/>
      <c r="ASN91" s="377"/>
      <c r="ASO91" s="377"/>
      <c r="ASP91" s="377"/>
      <c r="ASQ91" s="377"/>
      <c r="ASR91" s="377"/>
      <c r="ASS91" s="377"/>
      <c r="AST91" s="377"/>
      <c r="ASU91" s="377"/>
      <c r="ASV91" s="377"/>
      <c r="ASW91" s="377"/>
      <c r="ASX91" s="377"/>
      <c r="ASY91" s="377"/>
      <c r="ASZ91" s="377"/>
      <c r="ATA91" s="377"/>
      <c r="ATB91" s="377"/>
      <c r="ATC91" s="377"/>
      <c r="ATD91" s="377"/>
      <c r="ATE91" s="377"/>
      <c r="ATF91" s="377"/>
      <c r="ATG91" s="377"/>
      <c r="ATH91" s="377"/>
      <c r="ATI91" s="377"/>
      <c r="ATJ91" s="377"/>
      <c r="ATK91" s="377"/>
      <c r="ATL91" s="377"/>
      <c r="ATM91" s="377"/>
      <c r="ATN91" s="377"/>
      <c r="ATO91" s="377"/>
      <c r="ATP91" s="377"/>
      <c r="ATQ91" s="377"/>
      <c r="ATR91" s="377"/>
      <c r="ATS91" s="377"/>
      <c r="ATT91" s="377"/>
      <c r="ATU91" s="377"/>
      <c r="ATV91" s="377"/>
      <c r="ATW91" s="377"/>
      <c r="ATX91" s="377"/>
      <c r="ATY91" s="377"/>
      <c r="ATZ91" s="377"/>
      <c r="AUA91" s="377"/>
      <c r="AUB91" s="377"/>
      <c r="AUC91" s="377"/>
      <c r="AUD91" s="377"/>
      <c r="AUE91" s="377"/>
      <c r="AUF91" s="377"/>
      <c r="AUG91" s="377"/>
      <c r="AUH91" s="377"/>
      <c r="AUI91" s="377"/>
      <c r="AUJ91" s="377"/>
      <c r="AUK91" s="377"/>
      <c r="AUL91" s="377"/>
      <c r="AUM91" s="377"/>
      <c r="AUN91" s="377"/>
      <c r="AUO91" s="377"/>
      <c r="AUP91" s="377"/>
      <c r="AUQ91" s="377"/>
      <c r="AUR91" s="377"/>
      <c r="AUS91" s="377"/>
      <c r="AUT91" s="377"/>
      <c r="AUU91" s="377"/>
      <c r="AUV91" s="377"/>
      <c r="AUW91" s="377"/>
      <c r="AUX91" s="377"/>
      <c r="AUY91" s="377"/>
      <c r="AUZ91" s="377"/>
      <c r="AVA91" s="377"/>
      <c r="AVB91" s="377"/>
      <c r="AVC91" s="377"/>
      <c r="AVD91" s="377"/>
      <c r="AVE91" s="377"/>
      <c r="AVF91" s="377"/>
      <c r="AVG91" s="377"/>
      <c r="AVH91" s="377"/>
      <c r="AVI91" s="377"/>
      <c r="AVJ91" s="377"/>
      <c r="AVK91" s="377"/>
      <c r="AVL91" s="377"/>
      <c r="AVM91" s="377"/>
      <c r="AVN91" s="377"/>
      <c r="AVO91" s="377"/>
      <c r="AVP91" s="377"/>
      <c r="AVQ91" s="377"/>
      <c r="AVR91" s="377"/>
      <c r="AVS91" s="377"/>
      <c r="AVT91" s="377"/>
      <c r="AVU91" s="377"/>
      <c r="AVV91" s="377"/>
      <c r="AVW91" s="377"/>
      <c r="AVX91" s="377"/>
      <c r="AVY91" s="377"/>
      <c r="AVZ91" s="377"/>
      <c r="AWA91" s="377"/>
      <c r="AWB91" s="377"/>
      <c r="AWC91" s="377"/>
      <c r="AWD91" s="377"/>
      <c r="AWE91" s="377"/>
      <c r="AWF91" s="377"/>
      <c r="AWG91" s="377"/>
      <c r="AWH91" s="377"/>
      <c r="AWI91" s="377"/>
      <c r="AWJ91" s="377"/>
      <c r="AWK91" s="377"/>
      <c r="AWL91" s="377"/>
      <c r="AWM91" s="377"/>
      <c r="AWN91" s="377"/>
      <c r="AWO91" s="377"/>
      <c r="AWP91" s="377"/>
      <c r="AWQ91" s="377"/>
      <c r="AWR91" s="377"/>
      <c r="AWS91" s="377"/>
      <c r="AWT91" s="377"/>
      <c r="AWU91" s="377"/>
      <c r="AWV91" s="377"/>
      <c r="AWW91" s="377"/>
      <c r="AWX91" s="377"/>
      <c r="AWY91" s="377"/>
      <c r="AWZ91" s="377"/>
      <c r="AXA91" s="377"/>
      <c r="AXB91" s="377"/>
      <c r="AXC91" s="377"/>
      <c r="AXD91" s="377"/>
      <c r="AXE91" s="377"/>
      <c r="AXF91" s="377"/>
      <c r="AXG91" s="377"/>
      <c r="AXH91" s="377"/>
      <c r="AXI91" s="377"/>
      <c r="AXJ91" s="377"/>
      <c r="AXK91" s="377"/>
      <c r="AXL91" s="377"/>
      <c r="AXM91" s="377"/>
      <c r="AXN91" s="377"/>
      <c r="AXO91" s="377"/>
      <c r="AXP91" s="377"/>
      <c r="AXQ91" s="377"/>
      <c r="AXR91" s="377"/>
      <c r="AXS91" s="377"/>
      <c r="AXT91" s="377"/>
      <c r="AXU91" s="377"/>
      <c r="AXV91" s="377"/>
      <c r="AXW91" s="377"/>
      <c r="AXX91" s="377"/>
      <c r="AXY91" s="377"/>
      <c r="AXZ91" s="377"/>
      <c r="AYA91" s="377"/>
      <c r="AYB91" s="377"/>
      <c r="AYC91" s="377"/>
      <c r="AYD91" s="377"/>
      <c r="AYE91" s="377"/>
      <c r="AYF91" s="377"/>
      <c r="AYG91" s="377"/>
      <c r="AYH91" s="377"/>
      <c r="AYI91" s="377"/>
      <c r="AYJ91" s="377"/>
      <c r="AYK91" s="377"/>
      <c r="AYL91" s="377"/>
      <c r="AYM91" s="377"/>
      <c r="AYN91" s="377"/>
      <c r="AYO91" s="377"/>
      <c r="AYP91" s="377"/>
      <c r="AYQ91" s="377"/>
      <c r="AYR91" s="377"/>
      <c r="AYS91" s="377"/>
      <c r="AYT91" s="377"/>
      <c r="AYU91" s="377"/>
      <c r="AYV91" s="377"/>
      <c r="AYW91" s="377"/>
      <c r="AYX91" s="377"/>
      <c r="AYY91" s="377"/>
      <c r="AYZ91" s="377"/>
      <c r="AZA91" s="377"/>
      <c r="AZB91" s="377"/>
      <c r="AZC91" s="377"/>
      <c r="AZD91" s="377"/>
      <c r="AZE91" s="377"/>
      <c r="AZF91" s="377"/>
      <c r="AZG91" s="377"/>
      <c r="AZH91" s="377"/>
      <c r="AZI91" s="377"/>
      <c r="AZJ91" s="377"/>
      <c r="AZK91" s="377"/>
      <c r="AZL91" s="377"/>
      <c r="AZM91" s="377"/>
      <c r="AZN91" s="377"/>
      <c r="AZO91" s="377"/>
      <c r="AZP91" s="377"/>
      <c r="AZQ91" s="377"/>
      <c r="AZR91" s="377"/>
      <c r="AZS91" s="377"/>
      <c r="AZT91" s="377"/>
      <c r="AZU91" s="377"/>
      <c r="AZV91" s="377"/>
      <c r="AZW91" s="377"/>
      <c r="AZX91" s="377"/>
      <c r="AZY91" s="377"/>
      <c r="AZZ91" s="377"/>
      <c r="BAA91" s="377"/>
      <c r="BAB91" s="377"/>
      <c r="BAC91" s="377"/>
      <c r="BAD91" s="377"/>
      <c r="BAE91" s="377"/>
      <c r="BAF91" s="377"/>
      <c r="BAG91" s="377"/>
      <c r="BAH91" s="377"/>
      <c r="BAI91" s="377"/>
      <c r="BAJ91" s="377"/>
      <c r="BAK91" s="377"/>
      <c r="BAL91" s="377"/>
      <c r="BAM91" s="377"/>
      <c r="BAN91" s="377"/>
      <c r="BAO91" s="377"/>
      <c r="BAP91" s="377"/>
      <c r="BAQ91" s="377"/>
      <c r="BAR91" s="377"/>
      <c r="BAS91" s="377"/>
      <c r="BAT91" s="377"/>
      <c r="BAU91" s="377"/>
      <c r="BAV91" s="377"/>
      <c r="BAW91" s="377"/>
      <c r="BAX91" s="377"/>
      <c r="BAY91" s="377"/>
      <c r="BAZ91" s="377"/>
      <c r="BBA91" s="377"/>
      <c r="BBB91" s="377"/>
      <c r="BBC91" s="377"/>
      <c r="BBD91" s="377"/>
      <c r="BBE91" s="377"/>
      <c r="BBF91" s="377"/>
      <c r="BBG91" s="377"/>
      <c r="BBH91" s="377"/>
      <c r="BBI91" s="377"/>
      <c r="BBJ91" s="377"/>
      <c r="BBK91" s="377"/>
      <c r="BBL91" s="377"/>
      <c r="BBM91" s="377"/>
      <c r="BBN91" s="377"/>
      <c r="BBO91" s="377"/>
      <c r="BBP91" s="377"/>
      <c r="BBQ91" s="377"/>
      <c r="BBR91" s="377"/>
      <c r="BBS91" s="377"/>
      <c r="BBT91" s="377"/>
      <c r="BBU91" s="377"/>
      <c r="BBV91" s="377"/>
      <c r="BBW91" s="377"/>
      <c r="BBX91" s="377"/>
      <c r="BBY91" s="377"/>
      <c r="BBZ91" s="377"/>
      <c r="BCA91" s="377"/>
      <c r="BCB91" s="377"/>
      <c r="BCC91" s="377"/>
      <c r="BCD91" s="377"/>
      <c r="BCE91" s="377"/>
      <c r="BCF91" s="377"/>
      <c r="BCG91" s="377"/>
      <c r="BCH91" s="377"/>
      <c r="BCI91" s="377"/>
      <c r="BCJ91" s="377"/>
      <c r="BCK91" s="377"/>
      <c r="BCL91" s="377"/>
      <c r="BCM91" s="377"/>
      <c r="BCN91" s="377"/>
      <c r="BCO91" s="377"/>
      <c r="BCP91" s="377"/>
      <c r="BCQ91" s="377"/>
      <c r="BCR91" s="377"/>
      <c r="BCS91" s="377"/>
      <c r="BCT91" s="377"/>
      <c r="BCU91" s="377"/>
      <c r="BCV91" s="377"/>
      <c r="BCW91" s="377"/>
      <c r="BCX91" s="377"/>
      <c r="BCY91" s="377"/>
      <c r="BCZ91" s="377"/>
      <c r="BDA91" s="377"/>
      <c r="BDB91" s="377"/>
      <c r="BDC91" s="377"/>
      <c r="BDD91" s="377"/>
      <c r="BDE91" s="377"/>
      <c r="BDF91" s="377"/>
      <c r="BDG91" s="377"/>
      <c r="BDH91" s="377"/>
      <c r="BDI91" s="377"/>
      <c r="BDJ91" s="377"/>
      <c r="BDK91" s="377"/>
      <c r="BDL91" s="377"/>
      <c r="BDM91" s="377"/>
      <c r="BDN91" s="377"/>
      <c r="BDO91" s="377"/>
      <c r="BDP91" s="377"/>
      <c r="BDQ91" s="377"/>
      <c r="BDR91" s="377"/>
      <c r="BDS91" s="377"/>
      <c r="BDT91" s="377"/>
      <c r="BDU91" s="377"/>
      <c r="BDV91" s="377"/>
      <c r="BDW91" s="377"/>
      <c r="BDX91" s="377"/>
      <c r="BDY91" s="377"/>
      <c r="BDZ91" s="377"/>
      <c r="BEA91" s="377"/>
      <c r="BEB91" s="377"/>
      <c r="BEC91" s="377"/>
      <c r="BED91" s="377"/>
      <c r="BEE91" s="377"/>
      <c r="BEF91" s="377"/>
      <c r="BEG91" s="377"/>
      <c r="BEH91" s="377"/>
      <c r="BEI91" s="377"/>
      <c r="BEJ91" s="377"/>
      <c r="BEK91" s="377"/>
      <c r="BEL91" s="377"/>
      <c r="BEM91" s="377"/>
      <c r="BEN91" s="377"/>
      <c r="BEO91" s="377"/>
      <c r="BEP91" s="377"/>
      <c r="BEQ91" s="377"/>
      <c r="BER91" s="377"/>
      <c r="BES91" s="377"/>
      <c r="BET91" s="377"/>
      <c r="BEU91" s="377"/>
      <c r="BEV91" s="377"/>
      <c r="BEW91" s="377"/>
      <c r="BEX91" s="377"/>
      <c r="BEY91" s="377"/>
      <c r="BEZ91" s="377"/>
      <c r="BFA91" s="377"/>
      <c r="BFB91" s="377"/>
      <c r="BFC91" s="377"/>
      <c r="BFD91" s="377"/>
      <c r="BFE91" s="377"/>
      <c r="BFF91" s="377"/>
      <c r="BFG91" s="377"/>
      <c r="BFH91" s="377"/>
      <c r="BFI91" s="377"/>
      <c r="BFJ91" s="377"/>
      <c r="BFK91" s="377"/>
      <c r="BFL91" s="377"/>
      <c r="BFM91" s="377"/>
      <c r="BFN91" s="377"/>
      <c r="BFO91" s="377"/>
      <c r="BFP91" s="377"/>
      <c r="BFQ91" s="377"/>
      <c r="BFR91" s="377"/>
      <c r="BFS91" s="377"/>
      <c r="BFT91" s="377"/>
      <c r="BFU91" s="377"/>
      <c r="BFV91" s="377"/>
      <c r="BFW91" s="377"/>
      <c r="BFX91" s="377"/>
      <c r="BFY91" s="377"/>
      <c r="BFZ91" s="377"/>
      <c r="BGA91" s="377"/>
      <c r="BGB91" s="377"/>
      <c r="BGC91" s="377"/>
      <c r="BGD91" s="377"/>
      <c r="BGE91" s="377"/>
      <c r="BGF91" s="377"/>
      <c r="BGG91" s="377"/>
      <c r="BGH91" s="377"/>
      <c r="BGI91" s="377"/>
      <c r="BGJ91" s="377"/>
      <c r="BGK91" s="377"/>
      <c r="BGL91" s="377"/>
      <c r="BGM91" s="377"/>
      <c r="BGN91" s="377"/>
      <c r="BGO91" s="377"/>
      <c r="BGP91" s="377"/>
      <c r="BGQ91" s="377"/>
      <c r="BGR91" s="377"/>
      <c r="BGS91" s="377"/>
      <c r="BGT91" s="377"/>
      <c r="BGU91" s="377"/>
      <c r="BGV91" s="377"/>
      <c r="BGW91" s="377"/>
      <c r="BGX91" s="377"/>
      <c r="BGY91" s="377"/>
      <c r="BGZ91" s="377"/>
      <c r="BHA91" s="377"/>
      <c r="BHB91" s="377"/>
      <c r="BHC91" s="377"/>
      <c r="BHD91" s="377"/>
      <c r="BHE91" s="377"/>
      <c r="BHF91" s="377"/>
      <c r="BHG91" s="377"/>
      <c r="BHH91" s="377"/>
      <c r="BHI91" s="377"/>
      <c r="BHJ91" s="377"/>
      <c r="BHK91" s="377"/>
      <c r="BHL91" s="377"/>
      <c r="BHM91" s="377"/>
      <c r="BHN91" s="377"/>
      <c r="BHO91" s="377"/>
      <c r="BHP91" s="377"/>
      <c r="BHQ91" s="377"/>
      <c r="BHR91" s="377"/>
      <c r="BHS91" s="377"/>
      <c r="BHT91" s="377"/>
      <c r="BHU91" s="377"/>
      <c r="BHV91" s="377"/>
      <c r="BHW91" s="377"/>
      <c r="BHX91" s="377"/>
      <c r="BHY91" s="377"/>
      <c r="BHZ91" s="377"/>
      <c r="BIA91" s="377"/>
      <c r="BIB91" s="377"/>
      <c r="BIC91" s="377"/>
      <c r="BID91" s="377"/>
      <c r="BIE91" s="377"/>
      <c r="BIF91" s="377"/>
      <c r="BIG91" s="377"/>
      <c r="BIH91" s="377"/>
      <c r="BII91" s="377"/>
      <c r="BIJ91" s="377"/>
      <c r="BIK91" s="377"/>
      <c r="BIL91" s="377"/>
      <c r="BIM91" s="377"/>
      <c r="BIN91" s="377"/>
      <c r="BIO91" s="377"/>
      <c r="BIP91" s="377"/>
      <c r="BIQ91" s="377"/>
      <c r="BIR91" s="377"/>
      <c r="BIS91" s="377"/>
      <c r="BIT91" s="377"/>
      <c r="BIU91" s="377"/>
      <c r="BIV91" s="377"/>
      <c r="BIW91" s="377"/>
      <c r="BIX91" s="377"/>
      <c r="BIY91" s="377"/>
      <c r="BIZ91" s="377"/>
      <c r="BJA91" s="377"/>
      <c r="BJB91" s="377"/>
      <c r="BJC91" s="377"/>
      <c r="BJD91" s="377"/>
      <c r="BJE91" s="377"/>
      <c r="BJF91" s="377"/>
      <c r="BJG91" s="377"/>
      <c r="BJH91" s="377"/>
      <c r="BJI91" s="377"/>
      <c r="BJJ91" s="377"/>
      <c r="BJK91" s="377"/>
      <c r="BJL91" s="377"/>
      <c r="BJM91" s="377"/>
      <c r="BJN91" s="377"/>
      <c r="BJO91" s="377"/>
      <c r="BJP91" s="377"/>
      <c r="BJQ91" s="377"/>
      <c r="BJR91" s="377"/>
      <c r="BJS91" s="377"/>
      <c r="BJT91" s="377"/>
      <c r="BJU91" s="377"/>
      <c r="BJV91" s="377"/>
      <c r="BJW91" s="377"/>
      <c r="BJX91" s="377"/>
      <c r="BJY91" s="377"/>
      <c r="BJZ91" s="377"/>
      <c r="BKA91" s="377"/>
      <c r="BKB91" s="377"/>
      <c r="BKC91" s="377"/>
      <c r="BKD91" s="377"/>
      <c r="BKE91" s="377"/>
      <c r="BKF91" s="377"/>
      <c r="BKG91" s="377"/>
      <c r="BKH91" s="377"/>
      <c r="BKI91" s="377"/>
      <c r="BKJ91" s="377"/>
      <c r="BKK91" s="377"/>
      <c r="BKL91" s="377"/>
      <c r="BKM91" s="377"/>
      <c r="BKN91" s="377"/>
      <c r="BKO91" s="377"/>
      <c r="BKP91" s="377"/>
      <c r="BKQ91" s="377"/>
      <c r="BKR91" s="377"/>
      <c r="BKS91" s="377"/>
      <c r="BKT91" s="377"/>
      <c r="BKU91" s="377"/>
      <c r="BKV91" s="377"/>
      <c r="BKW91" s="377"/>
      <c r="BKX91" s="377"/>
      <c r="BKY91" s="377"/>
      <c r="BKZ91" s="377"/>
      <c r="BLA91" s="377"/>
      <c r="BLB91" s="377"/>
      <c r="BLC91" s="377"/>
      <c r="BLD91" s="377"/>
      <c r="BLE91" s="377"/>
      <c r="BLF91" s="377"/>
      <c r="BLG91" s="377"/>
      <c r="BLH91" s="377"/>
      <c r="BLI91" s="377"/>
      <c r="BLJ91" s="377"/>
      <c r="BLK91" s="377"/>
      <c r="BLL91" s="377"/>
      <c r="BLM91" s="377"/>
      <c r="BLN91" s="377"/>
      <c r="BLO91" s="377"/>
      <c r="BLP91" s="377"/>
      <c r="BLQ91" s="377"/>
      <c r="BLR91" s="377"/>
      <c r="BLS91" s="377"/>
      <c r="BLT91" s="377"/>
      <c r="BLU91" s="377"/>
      <c r="BLV91" s="377"/>
      <c r="BLW91" s="377"/>
      <c r="BLX91" s="377"/>
      <c r="BLY91" s="377"/>
      <c r="BLZ91" s="377"/>
      <c r="BMA91" s="377"/>
      <c r="BMB91" s="377"/>
      <c r="BMC91" s="377"/>
      <c r="BMD91" s="377"/>
      <c r="BME91" s="377"/>
      <c r="BMF91" s="377"/>
      <c r="BMG91" s="377"/>
      <c r="BMH91" s="377"/>
      <c r="BMI91" s="377"/>
      <c r="BMJ91" s="377"/>
      <c r="BMK91" s="377"/>
      <c r="BML91" s="377"/>
      <c r="BMM91" s="377"/>
      <c r="BMN91" s="377"/>
      <c r="BMO91" s="377"/>
      <c r="BMP91" s="377"/>
      <c r="BMQ91" s="377"/>
      <c r="BMR91" s="377"/>
      <c r="BMS91" s="377"/>
      <c r="BMT91" s="377"/>
      <c r="BMU91" s="377"/>
      <c r="BMV91" s="377"/>
      <c r="BMW91" s="377"/>
      <c r="BMX91" s="377"/>
      <c r="BMY91" s="377"/>
      <c r="BMZ91" s="377"/>
      <c r="BNA91" s="377"/>
      <c r="BNB91" s="377"/>
      <c r="BNC91" s="377"/>
      <c r="BND91" s="377"/>
      <c r="BNE91" s="377"/>
      <c r="BNF91" s="377"/>
      <c r="BNG91" s="377"/>
      <c r="BNH91" s="377"/>
      <c r="BNI91" s="377"/>
      <c r="BNJ91" s="377"/>
      <c r="BNK91" s="377"/>
      <c r="BNL91" s="377"/>
      <c r="BNM91" s="377"/>
      <c r="BNN91" s="377"/>
      <c r="BNO91" s="377"/>
      <c r="BNP91" s="377"/>
      <c r="BNQ91" s="377"/>
      <c r="BNR91" s="377"/>
      <c r="BNS91" s="377"/>
      <c r="BNT91" s="377"/>
      <c r="BNU91" s="377"/>
      <c r="BNV91" s="377"/>
      <c r="BNW91" s="377"/>
      <c r="BNX91" s="377"/>
      <c r="BNY91" s="377"/>
      <c r="BNZ91" s="377"/>
      <c r="BOA91" s="377"/>
      <c r="BOB91" s="377"/>
      <c r="BOC91" s="377"/>
      <c r="BOD91" s="377"/>
      <c r="BOE91" s="377"/>
      <c r="BOF91" s="377"/>
      <c r="BOG91" s="377"/>
      <c r="BOH91" s="377"/>
      <c r="BOI91" s="377"/>
      <c r="BOJ91" s="377"/>
      <c r="BOK91" s="377"/>
      <c r="BOL91" s="377"/>
      <c r="BOM91" s="377"/>
      <c r="BON91" s="377"/>
      <c r="BOO91" s="377"/>
      <c r="BOP91" s="377"/>
      <c r="BOQ91" s="377"/>
      <c r="BOR91" s="377"/>
      <c r="BOS91" s="377"/>
      <c r="BOT91" s="377"/>
      <c r="BOU91" s="377"/>
      <c r="BOV91" s="377"/>
      <c r="BOW91" s="377"/>
      <c r="BOX91" s="377"/>
      <c r="BOY91" s="377"/>
      <c r="BOZ91" s="377"/>
      <c r="BPA91" s="377"/>
      <c r="BPB91" s="377"/>
      <c r="BPC91" s="377"/>
      <c r="BPD91" s="377"/>
      <c r="BPE91" s="377"/>
      <c r="BPF91" s="377"/>
      <c r="BPG91" s="377"/>
      <c r="BPH91" s="377"/>
      <c r="BPI91" s="377"/>
      <c r="BPJ91" s="377"/>
      <c r="BPK91" s="377"/>
      <c r="BPL91" s="377"/>
      <c r="BPM91" s="377"/>
      <c r="BPN91" s="377"/>
      <c r="BPO91" s="377"/>
      <c r="BPP91" s="377"/>
      <c r="BPQ91" s="377"/>
      <c r="BPR91" s="377"/>
      <c r="BPS91" s="377"/>
      <c r="BPT91" s="377"/>
      <c r="BPU91" s="377"/>
      <c r="BPV91" s="377"/>
      <c r="BPW91" s="377"/>
      <c r="BPX91" s="377"/>
      <c r="BPY91" s="377"/>
      <c r="BPZ91" s="377"/>
      <c r="BQA91" s="377"/>
      <c r="BQB91" s="377"/>
      <c r="BQC91" s="377"/>
      <c r="BQD91" s="377"/>
      <c r="BQE91" s="377"/>
      <c r="BQF91" s="377"/>
      <c r="BQG91" s="377"/>
      <c r="BQH91" s="377"/>
      <c r="BQI91" s="377"/>
      <c r="BQJ91" s="377"/>
      <c r="BQK91" s="377"/>
      <c r="BQL91" s="377"/>
      <c r="BQM91" s="377"/>
      <c r="BQN91" s="377"/>
      <c r="BQO91" s="377"/>
      <c r="BQP91" s="377"/>
      <c r="BQQ91" s="377"/>
      <c r="BQR91" s="377"/>
      <c r="BQS91" s="377"/>
      <c r="BQT91" s="377"/>
      <c r="BQU91" s="377"/>
      <c r="BQV91" s="377"/>
      <c r="BQW91" s="377"/>
      <c r="BQX91" s="377"/>
      <c r="BQY91" s="377"/>
      <c r="BQZ91" s="377"/>
      <c r="BRA91" s="377"/>
      <c r="BRB91" s="377"/>
      <c r="BRC91" s="377"/>
      <c r="BRD91" s="377"/>
      <c r="BRE91" s="377"/>
      <c r="BRF91" s="377"/>
      <c r="BRG91" s="377"/>
      <c r="BRH91" s="377"/>
      <c r="BRI91" s="377"/>
      <c r="BRJ91" s="377"/>
      <c r="BRK91" s="377"/>
      <c r="BRL91" s="377"/>
      <c r="BRM91" s="377"/>
      <c r="BRN91" s="377"/>
      <c r="BRO91" s="377"/>
      <c r="BRP91" s="377"/>
      <c r="BRQ91" s="377"/>
      <c r="BRR91" s="377"/>
      <c r="BRS91" s="377"/>
      <c r="BRT91" s="377"/>
      <c r="BRU91" s="377"/>
      <c r="BRV91" s="377"/>
      <c r="BRW91" s="377"/>
      <c r="BRX91" s="377"/>
      <c r="BRY91" s="377"/>
      <c r="BRZ91" s="377"/>
      <c r="BSA91" s="377"/>
      <c r="BSB91" s="377"/>
      <c r="BSC91" s="377"/>
      <c r="BSD91" s="377"/>
      <c r="BSE91" s="377"/>
      <c r="BSF91" s="377"/>
      <c r="BSG91" s="377"/>
      <c r="BSH91" s="377"/>
      <c r="BSI91" s="377"/>
      <c r="BSJ91" s="377"/>
      <c r="BSK91" s="377"/>
      <c r="BSL91" s="377"/>
      <c r="BSM91" s="377"/>
      <c r="BSN91" s="377"/>
      <c r="BSO91" s="377"/>
      <c r="BSP91" s="377"/>
      <c r="BSQ91" s="377"/>
      <c r="BSR91" s="377"/>
      <c r="BSS91" s="377"/>
      <c r="BST91" s="377"/>
      <c r="BSU91" s="377"/>
      <c r="BSV91" s="377"/>
      <c r="BSW91" s="377"/>
      <c r="BSX91" s="377"/>
      <c r="BSY91" s="377"/>
      <c r="BSZ91" s="377"/>
      <c r="BTA91" s="377"/>
      <c r="BTB91" s="377"/>
      <c r="BTC91" s="377"/>
      <c r="BTD91" s="377"/>
      <c r="BTE91" s="377"/>
      <c r="BTF91" s="377"/>
      <c r="BTG91" s="377"/>
      <c r="BTH91" s="377"/>
      <c r="BTI91" s="377"/>
      <c r="BTJ91" s="377"/>
      <c r="BTK91" s="377"/>
      <c r="BTL91" s="377"/>
      <c r="BTM91" s="377"/>
      <c r="BTN91" s="377"/>
      <c r="BTO91" s="377"/>
      <c r="BTP91" s="377"/>
      <c r="BTQ91" s="377"/>
      <c r="BTR91" s="377"/>
      <c r="BTS91" s="377"/>
      <c r="BTT91" s="377"/>
      <c r="BTU91" s="377"/>
      <c r="BTV91" s="377"/>
      <c r="BTW91" s="377"/>
      <c r="BTX91" s="377"/>
      <c r="BTY91" s="377"/>
      <c r="BTZ91" s="377"/>
      <c r="BUA91" s="377"/>
      <c r="BUB91" s="377"/>
      <c r="BUC91" s="377"/>
      <c r="BUD91" s="377"/>
      <c r="BUE91" s="377"/>
      <c r="BUF91" s="377"/>
      <c r="BUG91" s="377"/>
      <c r="BUH91" s="377"/>
      <c r="BUI91" s="377"/>
      <c r="BUJ91" s="377"/>
      <c r="BUK91" s="377"/>
      <c r="BUL91" s="377"/>
      <c r="BUM91" s="377"/>
      <c r="BUN91" s="377"/>
      <c r="BUO91" s="377"/>
      <c r="BUP91" s="377"/>
      <c r="BUQ91" s="377"/>
      <c r="BUR91" s="377"/>
      <c r="BUS91" s="377"/>
      <c r="BUT91" s="377"/>
      <c r="BUU91" s="377"/>
      <c r="BUV91" s="377"/>
      <c r="BUW91" s="377"/>
      <c r="BUX91" s="377"/>
      <c r="BUY91" s="377"/>
      <c r="BUZ91" s="377"/>
      <c r="BVA91" s="377"/>
      <c r="BVB91" s="377"/>
      <c r="BVC91" s="377"/>
      <c r="BVD91" s="377"/>
      <c r="BVE91" s="377"/>
      <c r="BVF91" s="377"/>
      <c r="BVG91" s="377"/>
      <c r="BVH91" s="377"/>
      <c r="BVI91" s="377"/>
      <c r="BVJ91" s="377"/>
      <c r="BVK91" s="377"/>
      <c r="BVL91" s="377"/>
      <c r="BVM91" s="377"/>
      <c r="BVN91" s="377"/>
      <c r="BVO91" s="377"/>
      <c r="BVP91" s="377"/>
      <c r="BVQ91" s="377"/>
      <c r="BVR91" s="377"/>
      <c r="BVS91" s="377"/>
      <c r="BVT91" s="377"/>
      <c r="BVU91" s="377"/>
      <c r="BVV91" s="377"/>
      <c r="BVW91" s="377"/>
      <c r="BVX91" s="377"/>
      <c r="BVY91" s="377"/>
      <c r="BVZ91" s="377"/>
      <c r="BWA91" s="377"/>
      <c r="BWB91" s="377"/>
      <c r="BWC91" s="377"/>
      <c r="BWD91" s="377"/>
      <c r="BWE91" s="377"/>
      <c r="BWF91" s="377"/>
      <c r="BWG91" s="377"/>
      <c r="BWH91" s="377"/>
      <c r="BWI91" s="377"/>
      <c r="BWJ91" s="377"/>
      <c r="BWK91" s="377"/>
      <c r="BWL91" s="377"/>
      <c r="BWM91" s="377"/>
      <c r="BWN91" s="377"/>
      <c r="BWO91" s="377"/>
      <c r="BWP91" s="377"/>
      <c r="BWQ91" s="377"/>
      <c r="BWR91" s="377"/>
      <c r="BWS91" s="377"/>
      <c r="BWT91" s="377"/>
      <c r="BWU91" s="377"/>
      <c r="BWV91" s="377"/>
      <c r="BWW91" s="377"/>
      <c r="BWX91" s="377"/>
      <c r="BWY91" s="377"/>
      <c r="BWZ91" s="377"/>
      <c r="BXA91" s="377"/>
      <c r="BXB91" s="377"/>
      <c r="BXC91" s="377"/>
      <c r="BXD91" s="377"/>
      <c r="BXE91" s="377"/>
      <c r="BXF91" s="377"/>
      <c r="BXG91" s="377"/>
      <c r="BXH91" s="377"/>
      <c r="BXI91" s="377"/>
      <c r="BXJ91" s="377"/>
      <c r="BXK91" s="377"/>
      <c r="BXL91" s="377"/>
      <c r="BXM91" s="377"/>
      <c r="BXN91" s="377"/>
      <c r="BXO91" s="377"/>
      <c r="BXP91" s="377"/>
      <c r="BXQ91" s="377"/>
      <c r="BXR91" s="377"/>
      <c r="BXS91" s="377"/>
      <c r="BXT91" s="377"/>
      <c r="BXU91" s="377"/>
      <c r="BXV91" s="377"/>
      <c r="BXW91" s="377"/>
      <c r="BXX91" s="377"/>
      <c r="BXY91" s="377"/>
      <c r="BXZ91" s="377"/>
      <c r="BYA91" s="377"/>
      <c r="BYB91" s="377"/>
      <c r="BYC91" s="377"/>
      <c r="BYD91" s="377"/>
      <c r="BYE91" s="377"/>
      <c r="BYF91" s="377"/>
      <c r="BYG91" s="377"/>
      <c r="BYH91" s="377"/>
      <c r="BYI91" s="377"/>
      <c r="BYJ91" s="377"/>
      <c r="BYK91" s="377"/>
      <c r="BYL91" s="377"/>
      <c r="BYM91" s="377"/>
      <c r="BYN91" s="377"/>
      <c r="BYO91" s="377"/>
      <c r="BYP91" s="377"/>
      <c r="BYQ91" s="377"/>
      <c r="BYR91" s="377"/>
      <c r="BYS91" s="377"/>
      <c r="BYT91" s="377"/>
      <c r="BYU91" s="377"/>
      <c r="BYV91" s="377"/>
      <c r="BYW91" s="377"/>
      <c r="BYX91" s="377"/>
      <c r="BYY91" s="377"/>
      <c r="BYZ91" s="377"/>
      <c r="BZA91" s="377"/>
      <c r="BZB91" s="377"/>
      <c r="BZC91" s="377"/>
      <c r="BZD91" s="377"/>
      <c r="BZE91" s="377"/>
      <c r="BZF91" s="377"/>
      <c r="BZG91" s="377"/>
      <c r="BZH91" s="377"/>
      <c r="BZI91" s="377"/>
      <c r="BZJ91" s="377"/>
      <c r="BZK91" s="377"/>
      <c r="BZL91" s="377"/>
      <c r="BZM91" s="377"/>
      <c r="BZN91" s="377"/>
      <c r="BZO91" s="377"/>
      <c r="BZP91" s="377"/>
      <c r="BZQ91" s="377"/>
      <c r="BZR91" s="377"/>
      <c r="BZS91" s="377"/>
      <c r="BZT91" s="377"/>
      <c r="BZU91" s="377"/>
      <c r="BZV91" s="377"/>
      <c r="BZW91" s="377"/>
      <c r="BZX91" s="377"/>
      <c r="BZY91" s="377"/>
      <c r="BZZ91" s="377"/>
      <c r="CAA91" s="377"/>
      <c r="CAB91" s="377"/>
      <c r="CAC91" s="377"/>
      <c r="CAD91" s="377"/>
      <c r="CAE91" s="377"/>
      <c r="CAF91" s="377"/>
      <c r="CAG91" s="377"/>
      <c r="CAH91" s="377"/>
      <c r="CAI91" s="377"/>
      <c r="CAJ91" s="377"/>
      <c r="CAK91" s="377"/>
      <c r="CAL91" s="377"/>
      <c r="CAM91" s="377"/>
      <c r="CAN91" s="377"/>
      <c r="CAO91" s="377"/>
      <c r="CAP91" s="377"/>
      <c r="CAQ91" s="377"/>
      <c r="CAR91" s="377"/>
      <c r="CAS91" s="377"/>
      <c r="CAT91" s="377"/>
      <c r="CAU91" s="377"/>
      <c r="CAV91" s="377"/>
      <c r="CAW91" s="377"/>
      <c r="CAX91" s="377"/>
      <c r="CAY91" s="377"/>
      <c r="CAZ91" s="377"/>
      <c r="CBA91" s="377"/>
      <c r="CBB91" s="377"/>
      <c r="CBC91" s="377"/>
      <c r="CBD91" s="377"/>
      <c r="CBE91" s="377"/>
      <c r="CBF91" s="377"/>
      <c r="CBG91" s="377"/>
      <c r="CBH91" s="377"/>
      <c r="CBI91" s="377"/>
      <c r="CBJ91" s="377"/>
      <c r="CBK91" s="377"/>
      <c r="CBL91" s="377"/>
      <c r="CBM91" s="377"/>
      <c r="CBN91" s="377"/>
      <c r="CBO91" s="377"/>
      <c r="CBP91" s="377"/>
      <c r="CBQ91" s="377"/>
      <c r="CBR91" s="377"/>
      <c r="CBS91" s="377"/>
      <c r="CBT91" s="377"/>
      <c r="CBU91" s="377"/>
      <c r="CBV91" s="377"/>
      <c r="CBW91" s="377"/>
      <c r="CBX91" s="377"/>
      <c r="CBY91" s="377"/>
      <c r="CBZ91" s="377"/>
      <c r="CCA91" s="377"/>
      <c r="CCB91" s="377"/>
      <c r="CCC91" s="377"/>
      <c r="CCD91" s="377"/>
      <c r="CCE91" s="377"/>
      <c r="CCF91" s="377"/>
      <c r="CCG91" s="377"/>
      <c r="CCH91" s="377"/>
      <c r="CCI91" s="377"/>
      <c r="CCJ91" s="377"/>
      <c r="CCK91" s="377"/>
      <c r="CCL91" s="377"/>
      <c r="CCM91" s="377"/>
      <c r="CCN91" s="377"/>
      <c r="CCO91" s="377"/>
      <c r="CCP91" s="377"/>
      <c r="CCQ91" s="377"/>
      <c r="CCR91" s="377"/>
      <c r="CCS91" s="377"/>
      <c r="CCT91" s="377"/>
      <c r="CCU91" s="377"/>
      <c r="CCV91" s="377"/>
      <c r="CCW91" s="377"/>
      <c r="CCX91" s="377"/>
      <c r="CCY91" s="377"/>
      <c r="CCZ91" s="377"/>
      <c r="CDA91" s="377"/>
      <c r="CDB91" s="377"/>
      <c r="CDC91" s="377"/>
      <c r="CDD91" s="377"/>
      <c r="CDE91" s="377"/>
      <c r="CDF91" s="377"/>
      <c r="CDG91" s="377"/>
      <c r="CDH91" s="377"/>
      <c r="CDI91" s="377"/>
      <c r="CDJ91" s="377"/>
      <c r="CDK91" s="377"/>
      <c r="CDL91" s="377"/>
      <c r="CDM91" s="377"/>
      <c r="CDN91" s="377"/>
      <c r="CDO91" s="377"/>
      <c r="CDP91" s="377"/>
      <c r="CDQ91" s="377"/>
      <c r="CDR91" s="377"/>
      <c r="CDS91" s="377"/>
      <c r="CDT91" s="377"/>
      <c r="CDU91" s="377"/>
      <c r="CDV91" s="377"/>
      <c r="CDW91" s="377"/>
      <c r="CDX91" s="377"/>
      <c r="CDY91" s="377"/>
      <c r="CDZ91" s="377"/>
      <c r="CEA91" s="377"/>
      <c r="CEB91" s="377"/>
      <c r="CEC91" s="377"/>
      <c r="CED91" s="377"/>
      <c r="CEE91" s="377"/>
      <c r="CEF91" s="377"/>
      <c r="CEG91" s="377"/>
      <c r="CEH91" s="377"/>
      <c r="CEI91" s="377"/>
      <c r="CEJ91" s="377"/>
      <c r="CEK91" s="377"/>
      <c r="CEL91" s="377"/>
      <c r="CEM91" s="377"/>
      <c r="CEN91" s="377"/>
      <c r="CEO91" s="377"/>
      <c r="CEP91" s="377"/>
      <c r="CEQ91" s="377"/>
      <c r="CER91" s="377"/>
      <c r="CES91" s="377"/>
      <c r="CET91" s="377"/>
      <c r="CEU91" s="377"/>
      <c r="CEV91" s="377"/>
      <c r="CEW91" s="377"/>
      <c r="CEX91" s="377"/>
      <c r="CEY91" s="377"/>
      <c r="CEZ91" s="377"/>
      <c r="CFA91" s="377"/>
      <c r="CFB91" s="377"/>
      <c r="CFC91" s="377"/>
      <c r="CFD91" s="377"/>
      <c r="CFE91" s="377"/>
      <c r="CFF91" s="377"/>
      <c r="CFG91" s="377"/>
      <c r="CFH91" s="377"/>
      <c r="CFI91" s="377"/>
      <c r="CFJ91" s="377"/>
      <c r="CFK91" s="377"/>
      <c r="CFL91" s="377"/>
      <c r="CFM91" s="377"/>
      <c r="CFN91" s="377"/>
      <c r="CFO91" s="377"/>
      <c r="CFP91" s="377"/>
      <c r="CFQ91" s="377"/>
      <c r="CFR91" s="377"/>
      <c r="CFS91" s="377"/>
      <c r="CFT91" s="377"/>
      <c r="CFU91" s="377"/>
      <c r="CFV91" s="377"/>
      <c r="CFW91" s="377"/>
      <c r="CFX91" s="377"/>
      <c r="CFY91" s="377"/>
      <c r="CFZ91" s="377"/>
      <c r="CGA91" s="377"/>
      <c r="CGB91" s="377"/>
      <c r="CGC91" s="377"/>
      <c r="CGD91" s="377"/>
      <c r="CGE91" s="377"/>
      <c r="CGF91" s="377"/>
      <c r="CGG91" s="377"/>
      <c r="CGH91" s="377"/>
      <c r="CGI91" s="377"/>
      <c r="CGJ91" s="377"/>
      <c r="CGK91" s="377"/>
      <c r="CGL91" s="377"/>
      <c r="CGM91" s="377"/>
      <c r="CGN91" s="377"/>
      <c r="CGO91" s="377"/>
      <c r="CGP91" s="377"/>
      <c r="CGQ91" s="377"/>
      <c r="CGR91" s="377"/>
      <c r="CGS91" s="377"/>
      <c r="CGT91" s="377"/>
      <c r="CGU91" s="377"/>
      <c r="CGV91" s="377"/>
      <c r="CGW91" s="377"/>
      <c r="CGX91" s="377"/>
      <c r="CGY91" s="377"/>
      <c r="CGZ91" s="377"/>
      <c r="CHA91" s="377"/>
      <c r="CHB91" s="377"/>
      <c r="CHC91" s="377"/>
      <c r="CHD91" s="377"/>
      <c r="CHE91" s="377"/>
      <c r="CHF91" s="377"/>
      <c r="CHG91" s="377"/>
      <c r="CHH91" s="377"/>
      <c r="CHI91" s="377"/>
      <c r="CHJ91" s="377"/>
      <c r="CHK91" s="377"/>
      <c r="CHL91" s="377"/>
      <c r="CHM91" s="377"/>
      <c r="CHN91" s="377"/>
      <c r="CHO91" s="377"/>
      <c r="CHP91" s="377"/>
      <c r="CHQ91" s="377"/>
      <c r="CHR91" s="377"/>
      <c r="CHS91" s="377"/>
      <c r="CHT91" s="377"/>
      <c r="CHU91" s="377"/>
      <c r="CHV91" s="377"/>
      <c r="CHW91" s="377"/>
      <c r="CHX91" s="377"/>
      <c r="CHY91" s="377"/>
      <c r="CHZ91" s="377"/>
      <c r="CIA91" s="377"/>
      <c r="CIB91" s="377"/>
      <c r="CIC91" s="377"/>
      <c r="CID91" s="377"/>
      <c r="CIE91" s="377"/>
      <c r="CIF91" s="377"/>
      <c r="CIG91" s="377"/>
      <c r="CIH91" s="377"/>
      <c r="CII91" s="377"/>
      <c r="CIJ91" s="377"/>
      <c r="CIK91" s="377"/>
      <c r="CIL91" s="377"/>
      <c r="CIM91" s="377"/>
      <c r="CIN91" s="377"/>
      <c r="CIO91" s="377"/>
      <c r="CIP91" s="377"/>
      <c r="CIQ91" s="377"/>
      <c r="CIR91" s="377"/>
      <c r="CIS91" s="377"/>
      <c r="CIT91" s="377"/>
      <c r="CIU91" s="377"/>
      <c r="CIV91" s="377"/>
      <c r="CIW91" s="377"/>
      <c r="CIX91" s="377"/>
      <c r="CIY91" s="377"/>
      <c r="CIZ91" s="377"/>
      <c r="CJA91" s="377"/>
      <c r="CJB91" s="377"/>
      <c r="CJC91" s="377"/>
      <c r="CJD91" s="377"/>
      <c r="CJE91" s="377"/>
      <c r="CJF91" s="377"/>
      <c r="CJG91" s="377"/>
      <c r="CJH91" s="377"/>
      <c r="CJI91" s="377"/>
      <c r="CJJ91" s="377"/>
      <c r="CJK91" s="377"/>
      <c r="CJL91" s="377"/>
      <c r="CJM91" s="377"/>
      <c r="CJN91" s="377"/>
      <c r="CJO91" s="377"/>
      <c r="CJP91" s="377"/>
      <c r="CJQ91" s="377"/>
      <c r="CJR91" s="377"/>
      <c r="CJS91" s="377"/>
      <c r="CJT91" s="377"/>
      <c r="CJU91" s="377"/>
      <c r="CJV91" s="377"/>
      <c r="CJW91" s="377"/>
      <c r="CJX91" s="377"/>
      <c r="CJY91" s="377"/>
      <c r="CJZ91" s="377"/>
      <c r="CKA91" s="377"/>
      <c r="CKB91" s="377"/>
      <c r="CKC91" s="377"/>
      <c r="CKD91" s="377"/>
      <c r="CKE91" s="377"/>
      <c r="CKF91" s="377"/>
      <c r="CKG91" s="377"/>
      <c r="CKH91" s="377"/>
      <c r="CKI91" s="377"/>
      <c r="CKJ91" s="377"/>
      <c r="CKK91" s="377"/>
      <c r="CKL91" s="377"/>
      <c r="CKM91" s="377"/>
      <c r="CKN91" s="377"/>
      <c r="CKO91" s="377"/>
      <c r="CKP91" s="377"/>
      <c r="CKQ91" s="377"/>
      <c r="CKR91" s="377"/>
      <c r="CKS91" s="377"/>
      <c r="CKT91" s="377"/>
      <c r="CKU91" s="377"/>
      <c r="CKV91" s="377"/>
      <c r="CKW91" s="377"/>
      <c r="CKX91" s="377"/>
      <c r="CKY91" s="377"/>
      <c r="CKZ91" s="377"/>
      <c r="CLA91" s="377"/>
      <c r="CLB91" s="377"/>
      <c r="CLC91" s="377"/>
      <c r="CLD91" s="377"/>
      <c r="CLE91" s="377"/>
      <c r="CLF91" s="377"/>
      <c r="CLG91" s="377"/>
      <c r="CLH91" s="377"/>
      <c r="CLI91" s="377"/>
      <c r="CLJ91" s="377"/>
      <c r="CLK91" s="377"/>
      <c r="CLL91" s="377"/>
      <c r="CLM91" s="377"/>
      <c r="CLN91" s="377"/>
      <c r="CLO91" s="377"/>
      <c r="CLP91" s="377"/>
      <c r="CLQ91" s="377"/>
      <c r="CLR91" s="377"/>
      <c r="CLS91" s="377"/>
      <c r="CLT91" s="377"/>
      <c r="CLU91" s="377"/>
      <c r="CLV91" s="377"/>
      <c r="CLW91" s="377"/>
      <c r="CLX91" s="377"/>
      <c r="CLY91" s="377"/>
      <c r="CLZ91" s="377"/>
      <c r="CMA91" s="377"/>
      <c r="CMB91" s="377"/>
      <c r="CMC91" s="377"/>
      <c r="CMD91" s="377"/>
      <c r="CME91" s="377"/>
      <c r="CMF91" s="377"/>
      <c r="CMG91" s="377"/>
      <c r="CMH91" s="377"/>
      <c r="CMI91" s="377"/>
      <c r="CMJ91" s="377"/>
      <c r="CMK91" s="377"/>
      <c r="CML91" s="377"/>
      <c r="CMM91" s="377"/>
      <c r="CMN91" s="377"/>
      <c r="CMO91" s="377"/>
      <c r="CMP91" s="377"/>
      <c r="CMQ91" s="377"/>
      <c r="CMR91" s="377"/>
      <c r="CMS91" s="377"/>
      <c r="CMT91" s="377"/>
      <c r="CMU91" s="377"/>
      <c r="CMV91" s="377"/>
      <c r="CMW91" s="377"/>
      <c r="CMX91" s="377"/>
      <c r="CMY91" s="377"/>
      <c r="CMZ91" s="377"/>
      <c r="CNA91" s="377"/>
      <c r="CNB91" s="377"/>
      <c r="CNC91" s="377"/>
      <c r="CND91" s="377"/>
      <c r="CNE91" s="377"/>
      <c r="CNF91" s="377"/>
      <c r="CNG91" s="377"/>
      <c r="CNH91" s="377"/>
      <c r="CNI91" s="377"/>
      <c r="CNJ91" s="377"/>
      <c r="CNK91" s="377"/>
      <c r="CNL91" s="377"/>
      <c r="CNM91" s="377"/>
      <c r="CNN91" s="377"/>
      <c r="CNO91" s="377"/>
      <c r="CNP91" s="377"/>
      <c r="CNQ91" s="377"/>
      <c r="CNR91" s="377"/>
      <c r="CNS91" s="377"/>
      <c r="CNT91" s="377"/>
      <c r="CNU91" s="377"/>
      <c r="CNV91" s="377"/>
      <c r="CNW91" s="377"/>
      <c r="CNX91" s="377"/>
      <c r="CNY91" s="377"/>
      <c r="CNZ91" s="377"/>
      <c r="COA91" s="377"/>
      <c r="COB91" s="377"/>
      <c r="COC91" s="377"/>
      <c r="COD91" s="377"/>
      <c r="COE91" s="377"/>
      <c r="COF91" s="377"/>
      <c r="COG91" s="377"/>
      <c r="COH91" s="377"/>
      <c r="COI91" s="377"/>
      <c r="COJ91" s="377"/>
      <c r="COK91" s="377"/>
      <c r="COL91" s="377"/>
      <c r="COM91" s="377"/>
      <c r="CON91" s="377"/>
      <c r="COO91" s="377"/>
      <c r="COP91" s="377"/>
      <c r="COQ91" s="377"/>
      <c r="COR91" s="377"/>
      <c r="COS91" s="377"/>
      <c r="COT91" s="377"/>
      <c r="COU91" s="377"/>
      <c r="COV91" s="377"/>
      <c r="COW91" s="377"/>
      <c r="COX91" s="377"/>
      <c r="COY91" s="377"/>
      <c r="COZ91" s="377"/>
      <c r="CPA91" s="377"/>
      <c r="CPB91" s="377"/>
      <c r="CPC91" s="377"/>
      <c r="CPD91" s="377"/>
      <c r="CPE91" s="377"/>
      <c r="CPF91" s="377"/>
      <c r="CPG91" s="377"/>
      <c r="CPH91" s="377"/>
      <c r="CPI91" s="377"/>
      <c r="CPJ91" s="377"/>
      <c r="CPK91" s="377"/>
      <c r="CPL91" s="377"/>
      <c r="CPM91" s="377"/>
      <c r="CPN91" s="377"/>
      <c r="CPO91" s="377"/>
      <c r="CPP91" s="377"/>
      <c r="CPQ91" s="377"/>
      <c r="CPR91" s="377"/>
      <c r="CPS91" s="377"/>
      <c r="CPT91" s="377"/>
      <c r="CPU91" s="377"/>
      <c r="CPV91" s="377"/>
      <c r="CPW91" s="377"/>
      <c r="CPX91" s="377"/>
      <c r="CPY91" s="377"/>
      <c r="CPZ91" s="377"/>
      <c r="CQA91" s="377"/>
      <c r="CQB91" s="377"/>
      <c r="CQC91" s="377"/>
      <c r="CQD91" s="377"/>
      <c r="CQE91" s="377"/>
      <c r="CQF91" s="377"/>
      <c r="CQG91" s="377"/>
      <c r="CQH91" s="377"/>
      <c r="CQI91" s="377"/>
      <c r="CQJ91" s="377"/>
      <c r="CQK91" s="377"/>
      <c r="CQL91" s="377"/>
      <c r="CQM91" s="377"/>
      <c r="CQN91" s="377"/>
      <c r="CQO91" s="377"/>
      <c r="CQP91" s="377"/>
      <c r="CQQ91" s="377"/>
      <c r="CQR91" s="377"/>
      <c r="CQS91" s="377"/>
      <c r="CQT91" s="377"/>
      <c r="CQU91" s="377"/>
      <c r="CQV91" s="377"/>
      <c r="CQW91" s="377"/>
      <c r="CQX91" s="377"/>
      <c r="CQY91" s="377"/>
      <c r="CQZ91" s="377"/>
      <c r="CRA91" s="377"/>
      <c r="CRB91" s="377"/>
      <c r="CRC91" s="377"/>
      <c r="CRD91" s="377"/>
      <c r="CRE91" s="377"/>
      <c r="CRF91" s="377"/>
      <c r="CRG91" s="377"/>
      <c r="CRH91" s="377"/>
      <c r="CRI91" s="377"/>
      <c r="CRJ91" s="377"/>
      <c r="CRK91" s="377"/>
      <c r="CRL91" s="377"/>
      <c r="CRM91" s="377"/>
      <c r="CRN91" s="377"/>
      <c r="CRO91" s="377"/>
      <c r="CRP91" s="377"/>
      <c r="CRQ91" s="377"/>
      <c r="CRR91" s="377"/>
      <c r="CRS91" s="377"/>
      <c r="CRT91" s="377"/>
      <c r="CRU91" s="377"/>
      <c r="CRV91" s="377"/>
      <c r="CRW91" s="377"/>
      <c r="CRX91" s="377"/>
      <c r="CRY91" s="377"/>
      <c r="CRZ91" s="377"/>
      <c r="CSA91" s="377"/>
      <c r="CSB91" s="377"/>
      <c r="CSC91" s="377"/>
      <c r="CSD91" s="377"/>
      <c r="CSE91" s="377"/>
      <c r="CSF91" s="377"/>
      <c r="CSG91" s="377"/>
      <c r="CSH91" s="377"/>
      <c r="CSI91" s="377"/>
      <c r="CSJ91" s="377"/>
      <c r="CSK91" s="377"/>
      <c r="CSL91" s="377"/>
      <c r="CSM91" s="377"/>
      <c r="CSN91" s="377"/>
      <c r="CSO91" s="377"/>
      <c r="CSP91" s="377"/>
      <c r="CSQ91" s="377"/>
      <c r="CSR91" s="377"/>
      <c r="CSS91" s="377"/>
      <c r="CST91" s="377"/>
      <c r="CSU91" s="377"/>
      <c r="CSV91" s="377"/>
      <c r="CSW91" s="377"/>
      <c r="CSX91" s="377"/>
      <c r="CSY91" s="377"/>
      <c r="CSZ91" s="377"/>
      <c r="CTA91" s="377"/>
      <c r="CTB91" s="377"/>
      <c r="CTC91" s="377"/>
      <c r="CTD91" s="377"/>
      <c r="CTE91" s="377"/>
      <c r="CTF91" s="377"/>
      <c r="CTG91" s="377"/>
      <c r="CTH91" s="377"/>
      <c r="CTI91" s="377"/>
      <c r="CTJ91" s="377"/>
      <c r="CTK91" s="377"/>
      <c r="CTL91" s="377"/>
      <c r="CTM91" s="377"/>
      <c r="CTN91" s="377"/>
      <c r="CTO91" s="377"/>
      <c r="CTP91" s="377"/>
      <c r="CTQ91" s="377"/>
      <c r="CTR91" s="377"/>
      <c r="CTS91" s="377"/>
      <c r="CTT91" s="377"/>
      <c r="CTU91" s="377"/>
      <c r="CTV91" s="377"/>
      <c r="CTW91" s="377"/>
      <c r="CTX91" s="377"/>
      <c r="CTY91" s="377"/>
      <c r="CTZ91" s="377"/>
      <c r="CUA91" s="377"/>
      <c r="CUB91" s="377"/>
      <c r="CUC91" s="377"/>
      <c r="CUD91" s="377"/>
      <c r="CUE91" s="377"/>
      <c r="CUF91" s="377"/>
      <c r="CUG91" s="377"/>
      <c r="CUH91" s="377"/>
      <c r="CUI91" s="377"/>
      <c r="CUJ91" s="377"/>
      <c r="CUK91" s="377"/>
      <c r="CUL91" s="377"/>
      <c r="CUM91" s="377"/>
      <c r="CUN91" s="377"/>
      <c r="CUO91" s="377"/>
      <c r="CUP91" s="377"/>
      <c r="CUQ91" s="377"/>
      <c r="CUR91" s="377"/>
      <c r="CUS91" s="377"/>
      <c r="CUT91" s="377"/>
      <c r="CUU91" s="377"/>
      <c r="CUV91" s="377"/>
      <c r="CUW91" s="377"/>
      <c r="CUX91" s="377"/>
      <c r="CUY91" s="377"/>
      <c r="CUZ91" s="377"/>
      <c r="CVA91" s="377"/>
      <c r="CVB91" s="377"/>
      <c r="CVC91" s="377"/>
      <c r="CVD91" s="377"/>
      <c r="CVE91" s="377"/>
      <c r="CVF91" s="377"/>
      <c r="CVG91" s="377"/>
      <c r="CVH91" s="377"/>
      <c r="CVI91" s="377"/>
      <c r="CVJ91" s="377"/>
      <c r="CVK91" s="377"/>
      <c r="CVL91" s="377"/>
      <c r="CVM91" s="377"/>
      <c r="CVN91" s="377"/>
      <c r="CVO91" s="377"/>
      <c r="CVP91" s="377"/>
      <c r="CVQ91" s="377"/>
      <c r="CVR91" s="377"/>
      <c r="CVS91" s="377"/>
      <c r="CVT91" s="377"/>
      <c r="CVU91" s="377"/>
      <c r="CVV91" s="377"/>
      <c r="CVW91" s="377"/>
      <c r="CVX91" s="377"/>
      <c r="CVY91" s="377"/>
      <c r="CVZ91" s="377"/>
      <c r="CWA91" s="377"/>
      <c r="CWB91" s="377"/>
      <c r="CWC91" s="377"/>
      <c r="CWD91" s="377"/>
      <c r="CWE91" s="377"/>
      <c r="CWF91" s="377"/>
      <c r="CWG91" s="377"/>
      <c r="CWH91" s="377"/>
      <c r="CWI91" s="377"/>
      <c r="CWJ91" s="377"/>
      <c r="CWK91" s="377"/>
      <c r="CWL91" s="377"/>
      <c r="CWM91" s="377"/>
      <c r="CWN91" s="377"/>
      <c r="CWO91" s="377"/>
      <c r="CWP91" s="377"/>
      <c r="CWQ91" s="377"/>
      <c r="CWR91" s="377"/>
      <c r="CWS91" s="377"/>
      <c r="CWT91" s="377"/>
      <c r="CWU91" s="377"/>
      <c r="CWV91" s="377"/>
      <c r="CWW91" s="377"/>
      <c r="CWX91" s="377"/>
      <c r="CWY91" s="377"/>
      <c r="CWZ91" s="377"/>
      <c r="CXA91" s="377"/>
      <c r="CXB91" s="377"/>
      <c r="CXC91" s="377"/>
      <c r="CXD91" s="377"/>
      <c r="CXE91" s="377"/>
      <c r="CXF91" s="377"/>
      <c r="CXG91" s="377"/>
      <c r="CXH91" s="377"/>
      <c r="CXI91" s="377"/>
      <c r="CXJ91" s="377"/>
      <c r="CXK91" s="377"/>
      <c r="CXL91" s="377"/>
      <c r="CXM91" s="377"/>
      <c r="CXN91" s="377"/>
      <c r="CXO91" s="377"/>
      <c r="CXP91" s="377"/>
      <c r="CXQ91" s="377"/>
      <c r="CXR91" s="377"/>
      <c r="CXS91" s="377"/>
      <c r="CXT91" s="377"/>
      <c r="CXU91" s="377"/>
      <c r="CXV91" s="377"/>
      <c r="CXW91" s="377"/>
      <c r="CXX91" s="377"/>
      <c r="CXY91" s="377"/>
      <c r="CXZ91" s="377"/>
      <c r="CYA91" s="377"/>
      <c r="CYB91" s="377"/>
      <c r="CYC91" s="377"/>
      <c r="CYD91" s="377"/>
      <c r="CYE91" s="377"/>
      <c r="CYF91" s="377"/>
      <c r="CYG91" s="377"/>
      <c r="CYH91" s="377"/>
      <c r="CYI91" s="377"/>
      <c r="CYJ91" s="377"/>
      <c r="CYK91" s="377"/>
      <c r="CYL91" s="377"/>
      <c r="CYM91" s="377"/>
      <c r="CYN91" s="377"/>
      <c r="CYO91" s="377"/>
      <c r="CYP91" s="377"/>
      <c r="CYQ91" s="377"/>
      <c r="CYR91" s="377"/>
      <c r="CYS91" s="377"/>
      <c r="CYT91" s="377"/>
      <c r="CYU91" s="377"/>
      <c r="CYV91" s="377"/>
      <c r="CYW91" s="377"/>
      <c r="CYX91" s="377"/>
      <c r="CYY91" s="377"/>
      <c r="CYZ91" s="377"/>
      <c r="CZA91" s="377"/>
      <c r="CZB91" s="377"/>
      <c r="CZC91" s="377"/>
      <c r="CZD91" s="377"/>
      <c r="CZE91" s="377"/>
      <c r="CZF91" s="377"/>
      <c r="CZG91" s="377"/>
      <c r="CZH91" s="377"/>
      <c r="CZI91" s="377"/>
      <c r="CZJ91" s="377"/>
      <c r="CZK91" s="377"/>
      <c r="CZL91" s="377"/>
      <c r="CZM91" s="377"/>
      <c r="CZN91" s="377"/>
      <c r="CZO91" s="377"/>
      <c r="CZP91" s="377"/>
      <c r="CZQ91" s="377"/>
      <c r="CZR91" s="377"/>
      <c r="CZS91" s="377"/>
      <c r="CZT91" s="377"/>
      <c r="CZU91" s="377"/>
      <c r="CZV91" s="377"/>
      <c r="CZW91" s="377"/>
      <c r="CZX91" s="377"/>
      <c r="CZY91" s="377"/>
      <c r="CZZ91" s="377"/>
      <c r="DAA91" s="377"/>
      <c r="DAB91" s="377"/>
      <c r="DAC91" s="377"/>
      <c r="DAD91" s="377"/>
      <c r="DAE91" s="377"/>
      <c r="DAF91" s="377"/>
      <c r="DAG91" s="377"/>
      <c r="DAH91" s="377"/>
      <c r="DAI91" s="377"/>
      <c r="DAJ91" s="377"/>
      <c r="DAK91" s="377"/>
      <c r="DAL91" s="377"/>
      <c r="DAM91" s="377"/>
      <c r="DAN91" s="377"/>
      <c r="DAO91" s="377"/>
      <c r="DAP91" s="377"/>
      <c r="DAQ91" s="377"/>
      <c r="DAR91" s="377"/>
      <c r="DAS91" s="377"/>
      <c r="DAT91" s="377"/>
      <c r="DAU91" s="377"/>
      <c r="DAV91" s="377"/>
      <c r="DAW91" s="377"/>
      <c r="DAX91" s="377"/>
      <c r="DAY91" s="377"/>
      <c r="DAZ91" s="377"/>
      <c r="DBA91" s="377"/>
      <c r="DBB91" s="377"/>
      <c r="DBC91" s="377"/>
      <c r="DBD91" s="377"/>
      <c r="DBE91" s="377"/>
      <c r="DBF91" s="377"/>
      <c r="DBG91" s="377"/>
      <c r="DBH91" s="377"/>
      <c r="DBI91" s="377"/>
      <c r="DBJ91" s="377"/>
      <c r="DBK91" s="377"/>
      <c r="DBL91" s="377"/>
      <c r="DBM91" s="377"/>
      <c r="DBN91" s="377"/>
      <c r="DBO91" s="377"/>
      <c r="DBP91" s="377"/>
      <c r="DBQ91" s="377"/>
      <c r="DBR91" s="377"/>
      <c r="DBS91" s="377"/>
      <c r="DBT91" s="377"/>
      <c r="DBU91" s="377"/>
      <c r="DBV91" s="377"/>
      <c r="DBW91" s="377"/>
      <c r="DBX91" s="377"/>
      <c r="DBY91" s="377"/>
      <c r="DBZ91" s="377"/>
      <c r="DCA91" s="377"/>
      <c r="DCB91" s="377"/>
      <c r="DCC91" s="377"/>
      <c r="DCD91" s="377"/>
      <c r="DCE91" s="377"/>
      <c r="DCF91" s="377"/>
      <c r="DCG91" s="377"/>
      <c r="DCH91" s="377"/>
      <c r="DCI91" s="377"/>
      <c r="DCJ91" s="377"/>
      <c r="DCK91" s="377"/>
      <c r="DCL91" s="377"/>
      <c r="DCM91" s="377"/>
      <c r="DCN91" s="377"/>
      <c r="DCO91" s="377"/>
      <c r="DCP91" s="377"/>
      <c r="DCQ91" s="377"/>
      <c r="DCR91" s="377"/>
      <c r="DCS91" s="377"/>
      <c r="DCT91" s="377"/>
      <c r="DCU91" s="377"/>
      <c r="DCV91" s="377"/>
      <c r="DCW91" s="377"/>
      <c r="DCX91" s="377"/>
      <c r="DCY91" s="377"/>
      <c r="DCZ91" s="377"/>
      <c r="DDA91" s="377"/>
      <c r="DDB91" s="377"/>
      <c r="DDC91" s="377"/>
      <c r="DDD91" s="377"/>
      <c r="DDE91" s="377"/>
      <c r="DDF91" s="377"/>
      <c r="DDG91" s="377"/>
      <c r="DDH91" s="377"/>
      <c r="DDI91" s="377"/>
      <c r="DDJ91" s="377"/>
      <c r="DDK91" s="377"/>
      <c r="DDL91" s="377"/>
      <c r="DDM91" s="377"/>
      <c r="DDN91" s="377"/>
      <c r="DDO91" s="377"/>
      <c r="DDP91" s="377"/>
      <c r="DDQ91" s="377"/>
      <c r="DDR91" s="377"/>
      <c r="DDS91" s="377"/>
      <c r="DDT91" s="377"/>
      <c r="DDU91" s="377"/>
      <c r="DDV91" s="377"/>
      <c r="DDW91" s="377"/>
      <c r="DDX91" s="377"/>
      <c r="DDY91" s="377"/>
      <c r="DDZ91" s="377"/>
      <c r="DEA91" s="377"/>
      <c r="DEB91" s="377"/>
      <c r="DEC91" s="377"/>
      <c r="DED91" s="377"/>
      <c r="DEE91" s="377"/>
      <c r="DEF91" s="377"/>
      <c r="DEG91" s="377"/>
      <c r="DEH91" s="377"/>
      <c r="DEI91" s="377"/>
      <c r="DEJ91" s="377"/>
      <c r="DEK91" s="377"/>
      <c r="DEL91" s="377"/>
      <c r="DEM91" s="377"/>
      <c r="DEN91" s="377"/>
      <c r="DEO91" s="377"/>
      <c r="DEP91" s="377"/>
      <c r="DEQ91" s="377"/>
      <c r="DER91" s="377"/>
      <c r="DES91" s="377"/>
      <c r="DET91" s="377"/>
      <c r="DEU91" s="377"/>
      <c r="DEV91" s="377"/>
      <c r="DEW91" s="377"/>
      <c r="DEX91" s="377"/>
      <c r="DEY91" s="377"/>
      <c r="DEZ91" s="377"/>
      <c r="DFA91" s="377"/>
      <c r="DFB91" s="377"/>
      <c r="DFC91" s="377"/>
      <c r="DFD91" s="377"/>
      <c r="DFE91" s="377"/>
      <c r="DFF91" s="377"/>
      <c r="DFG91" s="377"/>
      <c r="DFH91" s="377"/>
      <c r="DFI91" s="377"/>
      <c r="DFJ91" s="377"/>
      <c r="DFK91" s="377"/>
      <c r="DFL91" s="377"/>
      <c r="DFM91" s="377"/>
      <c r="DFN91" s="377"/>
      <c r="DFO91" s="377"/>
      <c r="DFP91" s="377"/>
      <c r="DFQ91" s="377"/>
      <c r="DFR91" s="377"/>
      <c r="DFS91" s="377"/>
      <c r="DFT91" s="377"/>
      <c r="DFU91" s="377"/>
      <c r="DFV91" s="377"/>
      <c r="DFW91" s="377"/>
      <c r="DFX91" s="377"/>
      <c r="DFY91" s="377"/>
      <c r="DFZ91" s="377"/>
      <c r="DGA91" s="377"/>
      <c r="DGB91" s="377"/>
      <c r="DGC91" s="377"/>
      <c r="DGD91" s="377"/>
      <c r="DGE91" s="377"/>
      <c r="DGF91" s="377"/>
      <c r="DGG91" s="377"/>
      <c r="DGH91" s="377"/>
      <c r="DGI91" s="377"/>
      <c r="DGJ91" s="377"/>
      <c r="DGK91" s="377"/>
      <c r="DGL91" s="377"/>
      <c r="DGM91" s="377"/>
      <c r="DGN91" s="377"/>
      <c r="DGO91" s="377"/>
      <c r="DGP91" s="377"/>
      <c r="DGQ91" s="377"/>
      <c r="DGR91" s="377"/>
      <c r="DGS91" s="377"/>
      <c r="DGT91" s="377"/>
      <c r="DGU91" s="377"/>
      <c r="DGV91" s="377"/>
      <c r="DGW91" s="377"/>
      <c r="DGX91" s="377"/>
      <c r="DGY91" s="377"/>
      <c r="DGZ91" s="377"/>
      <c r="DHA91" s="377"/>
      <c r="DHB91" s="377"/>
      <c r="DHC91" s="377"/>
      <c r="DHD91" s="377"/>
      <c r="DHE91" s="377"/>
      <c r="DHF91" s="377"/>
      <c r="DHG91" s="377"/>
      <c r="DHH91" s="377"/>
      <c r="DHI91" s="377"/>
      <c r="DHJ91" s="377"/>
      <c r="DHK91" s="377"/>
      <c r="DHL91" s="377"/>
      <c r="DHM91" s="377"/>
      <c r="DHN91" s="377"/>
      <c r="DHO91" s="377"/>
      <c r="DHP91" s="377"/>
      <c r="DHQ91" s="377"/>
      <c r="DHR91" s="377"/>
      <c r="DHS91" s="377"/>
      <c r="DHT91" s="377"/>
      <c r="DHU91" s="377"/>
      <c r="DHV91" s="377"/>
      <c r="DHW91" s="377"/>
      <c r="DHX91" s="377"/>
      <c r="DHY91" s="377"/>
      <c r="DHZ91" s="377"/>
      <c r="DIA91" s="377"/>
      <c r="DIB91" s="377"/>
      <c r="DIC91" s="377"/>
      <c r="DID91" s="377"/>
      <c r="DIE91" s="377"/>
      <c r="DIF91" s="377"/>
      <c r="DIG91" s="377"/>
      <c r="DIH91" s="377"/>
      <c r="DII91" s="377"/>
      <c r="DIJ91" s="377"/>
      <c r="DIK91" s="377"/>
      <c r="DIL91" s="377"/>
      <c r="DIM91" s="377"/>
      <c r="DIN91" s="377"/>
      <c r="DIO91" s="377"/>
      <c r="DIP91" s="377"/>
      <c r="DIQ91" s="377"/>
      <c r="DIR91" s="377"/>
      <c r="DIS91" s="377"/>
      <c r="DIT91" s="377"/>
      <c r="DIU91" s="377"/>
      <c r="DIV91" s="377"/>
      <c r="DIW91" s="377"/>
      <c r="DIX91" s="377"/>
      <c r="DIY91" s="377"/>
      <c r="DIZ91" s="377"/>
      <c r="DJA91" s="377"/>
      <c r="DJB91" s="377"/>
      <c r="DJC91" s="377"/>
      <c r="DJD91" s="377"/>
      <c r="DJE91" s="377"/>
      <c r="DJF91" s="377"/>
      <c r="DJG91" s="377"/>
      <c r="DJH91" s="377"/>
      <c r="DJI91" s="377"/>
      <c r="DJJ91" s="377"/>
      <c r="DJK91" s="377"/>
      <c r="DJL91" s="377"/>
      <c r="DJM91" s="377"/>
      <c r="DJN91" s="377"/>
      <c r="DJO91" s="377"/>
      <c r="DJP91" s="377"/>
      <c r="DJQ91" s="377"/>
      <c r="DJR91" s="377"/>
      <c r="DJS91" s="377"/>
      <c r="DJT91" s="377"/>
      <c r="DJU91" s="377"/>
      <c r="DJV91" s="377"/>
      <c r="DJW91" s="377"/>
      <c r="DJX91" s="377"/>
      <c r="DJY91" s="377"/>
      <c r="DJZ91" s="377"/>
      <c r="DKA91" s="377"/>
      <c r="DKB91" s="377"/>
      <c r="DKC91" s="377"/>
      <c r="DKD91" s="377"/>
      <c r="DKE91" s="377"/>
      <c r="DKF91" s="377"/>
      <c r="DKG91" s="377"/>
      <c r="DKH91" s="377"/>
      <c r="DKI91" s="377"/>
      <c r="DKJ91" s="377"/>
      <c r="DKK91" s="377"/>
      <c r="DKL91" s="377"/>
      <c r="DKM91" s="377"/>
      <c r="DKN91" s="377"/>
      <c r="DKO91" s="377"/>
      <c r="DKP91" s="377"/>
      <c r="DKQ91" s="377"/>
      <c r="DKR91" s="377"/>
      <c r="DKS91" s="377"/>
      <c r="DKT91" s="377"/>
      <c r="DKU91" s="377"/>
      <c r="DKV91" s="377"/>
      <c r="DKW91" s="377"/>
      <c r="DKX91" s="377"/>
      <c r="DKY91" s="377"/>
      <c r="DKZ91" s="377"/>
      <c r="DLA91" s="377"/>
      <c r="DLB91" s="377"/>
      <c r="DLC91" s="377"/>
      <c r="DLD91" s="377"/>
      <c r="DLE91" s="377"/>
      <c r="DLF91" s="377"/>
      <c r="DLG91" s="377"/>
      <c r="DLH91" s="377"/>
      <c r="DLI91" s="377"/>
      <c r="DLJ91" s="377"/>
      <c r="DLK91" s="377"/>
      <c r="DLL91" s="377"/>
      <c r="DLM91" s="377"/>
      <c r="DLN91" s="377"/>
      <c r="DLO91" s="377"/>
      <c r="DLP91" s="377"/>
      <c r="DLQ91" s="377"/>
      <c r="DLR91" s="377"/>
      <c r="DLS91" s="377"/>
      <c r="DLT91" s="377"/>
      <c r="DLU91" s="377"/>
      <c r="DLV91" s="377"/>
      <c r="DLW91" s="377"/>
      <c r="DLX91" s="377"/>
      <c r="DLY91" s="377"/>
      <c r="DLZ91" s="377"/>
      <c r="DMA91" s="377"/>
      <c r="DMB91" s="377"/>
      <c r="DMC91" s="377"/>
      <c r="DMD91" s="377"/>
      <c r="DME91" s="377"/>
      <c r="DMF91" s="377"/>
      <c r="DMG91" s="377"/>
      <c r="DMH91" s="377"/>
      <c r="DMI91" s="377"/>
      <c r="DMJ91" s="377"/>
      <c r="DMK91" s="377"/>
      <c r="DML91" s="377"/>
      <c r="DMM91" s="377"/>
      <c r="DMN91" s="377"/>
      <c r="DMO91" s="377"/>
      <c r="DMP91" s="377"/>
      <c r="DMQ91" s="377"/>
      <c r="DMR91" s="377"/>
      <c r="DMS91" s="377"/>
      <c r="DMT91" s="377"/>
      <c r="DMU91" s="377"/>
      <c r="DMV91" s="377"/>
      <c r="DMW91" s="377"/>
      <c r="DMX91" s="377"/>
      <c r="DMY91" s="377"/>
      <c r="DMZ91" s="377"/>
      <c r="DNA91" s="377"/>
      <c r="DNB91" s="377"/>
      <c r="DNC91" s="377"/>
      <c r="DND91" s="377"/>
      <c r="DNE91" s="377"/>
      <c r="DNF91" s="377"/>
      <c r="DNG91" s="377"/>
      <c r="DNH91" s="377"/>
      <c r="DNI91" s="377"/>
      <c r="DNJ91" s="377"/>
      <c r="DNK91" s="377"/>
      <c r="DNL91" s="377"/>
      <c r="DNM91" s="377"/>
      <c r="DNN91" s="377"/>
      <c r="DNO91" s="377"/>
      <c r="DNP91" s="377"/>
      <c r="DNQ91" s="377"/>
      <c r="DNR91" s="377"/>
      <c r="DNS91" s="377"/>
      <c r="DNT91" s="377"/>
      <c r="DNU91" s="377"/>
      <c r="DNV91" s="377"/>
      <c r="DNW91" s="377"/>
      <c r="DNX91" s="377"/>
      <c r="DNY91" s="377"/>
      <c r="DNZ91" s="377"/>
      <c r="DOA91" s="377"/>
      <c r="DOB91" s="377"/>
      <c r="DOC91" s="377"/>
      <c r="DOD91" s="377"/>
      <c r="DOE91" s="377"/>
      <c r="DOF91" s="377"/>
      <c r="DOG91" s="377"/>
      <c r="DOH91" s="377"/>
      <c r="DOI91" s="377"/>
      <c r="DOJ91" s="377"/>
      <c r="DOK91" s="377"/>
      <c r="DOL91" s="377"/>
      <c r="DOM91" s="377"/>
      <c r="DON91" s="377"/>
      <c r="DOO91" s="377"/>
      <c r="DOP91" s="377"/>
      <c r="DOQ91" s="377"/>
      <c r="DOR91" s="377"/>
      <c r="DOS91" s="377"/>
      <c r="DOT91" s="377"/>
      <c r="DOU91" s="377"/>
      <c r="DOV91" s="377"/>
      <c r="DOW91" s="377"/>
      <c r="DOX91" s="377"/>
      <c r="DOY91" s="377"/>
      <c r="DOZ91" s="377"/>
      <c r="DPA91" s="377"/>
      <c r="DPB91" s="377"/>
      <c r="DPC91" s="377"/>
      <c r="DPD91" s="377"/>
      <c r="DPE91" s="377"/>
      <c r="DPF91" s="377"/>
      <c r="DPG91" s="377"/>
      <c r="DPH91" s="377"/>
      <c r="DPI91" s="377"/>
      <c r="DPJ91" s="377"/>
      <c r="DPK91" s="377"/>
      <c r="DPL91" s="377"/>
      <c r="DPM91" s="377"/>
      <c r="DPN91" s="377"/>
      <c r="DPO91" s="377"/>
      <c r="DPP91" s="377"/>
      <c r="DPQ91" s="377"/>
      <c r="DPR91" s="377"/>
      <c r="DPS91" s="377"/>
      <c r="DPT91" s="377"/>
      <c r="DPU91" s="377"/>
      <c r="DPV91" s="377"/>
      <c r="DPW91" s="377"/>
      <c r="DPX91" s="377"/>
      <c r="DPY91" s="377"/>
      <c r="DPZ91" s="377"/>
      <c r="DQA91" s="377"/>
      <c r="DQB91" s="377"/>
      <c r="DQC91" s="377"/>
      <c r="DQD91" s="377"/>
      <c r="DQE91" s="377"/>
      <c r="DQF91" s="377"/>
      <c r="DQG91" s="377"/>
      <c r="DQH91" s="377"/>
      <c r="DQI91" s="377"/>
      <c r="DQJ91" s="377"/>
      <c r="DQK91" s="377"/>
      <c r="DQL91" s="377"/>
      <c r="DQM91" s="377"/>
      <c r="DQN91" s="377"/>
      <c r="DQO91" s="377"/>
      <c r="DQP91" s="377"/>
      <c r="DQQ91" s="377"/>
      <c r="DQR91" s="377"/>
      <c r="DQS91" s="377"/>
      <c r="DQT91" s="377"/>
      <c r="DQU91" s="377"/>
      <c r="DQV91" s="377"/>
      <c r="DQW91" s="377"/>
      <c r="DQX91" s="377"/>
      <c r="DQY91" s="377"/>
      <c r="DQZ91" s="377"/>
      <c r="DRA91" s="377"/>
      <c r="DRB91" s="377"/>
      <c r="DRC91" s="377"/>
      <c r="DRD91" s="377"/>
      <c r="DRE91" s="377"/>
      <c r="DRF91" s="377"/>
      <c r="DRG91" s="377"/>
      <c r="DRH91" s="377"/>
      <c r="DRI91" s="377"/>
      <c r="DRJ91" s="377"/>
      <c r="DRK91" s="377"/>
      <c r="DRL91" s="377"/>
      <c r="DRM91" s="377"/>
      <c r="DRN91" s="377"/>
      <c r="DRO91" s="377"/>
      <c r="DRP91" s="377"/>
      <c r="DRQ91" s="377"/>
      <c r="DRR91" s="377"/>
      <c r="DRS91" s="377"/>
      <c r="DRT91" s="377"/>
      <c r="DRU91" s="377"/>
      <c r="DRV91" s="377"/>
      <c r="DRW91" s="377"/>
      <c r="DRX91" s="377"/>
      <c r="DRY91" s="377"/>
      <c r="DRZ91" s="377"/>
      <c r="DSA91" s="377"/>
      <c r="DSB91" s="377"/>
      <c r="DSC91" s="377"/>
      <c r="DSD91" s="377"/>
      <c r="DSE91" s="377"/>
      <c r="DSF91" s="377"/>
      <c r="DSG91" s="377"/>
      <c r="DSH91" s="377"/>
      <c r="DSI91" s="377"/>
      <c r="DSJ91" s="377"/>
      <c r="DSK91" s="377"/>
      <c r="DSL91" s="377"/>
      <c r="DSM91" s="377"/>
      <c r="DSN91" s="377"/>
      <c r="DSO91" s="377"/>
      <c r="DSP91" s="377"/>
      <c r="DSQ91" s="377"/>
      <c r="DSR91" s="377"/>
      <c r="DSS91" s="377"/>
      <c r="DST91" s="377"/>
      <c r="DSU91" s="377"/>
      <c r="DSV91" s="377"/>
      <c r="DSW91" s="377"/>
      <c r="DSX91" s="377"/>
      <c r="DSY91" s="377"/>
      <c r="DSZ91" s="377"/>
      <c r="DTA91" s="377"/>
      <c r="DTB91" s="377"/>
      <c r="DTC91" s="377"/>
      <c r="DTD91" s="377"/>
      <c r="DTE91" s="377"/>
      <c r="DTF91" s="377"/>
      <c r="DTG91" s="377"/>
      <c r="DTH91" s="377"/>
      <c r="DTI91" s="377"/>
      <c r="DTJ91" s="377"/>
      <c r="DTK91" s="377"/>
      <c r="DTL91" s="377"/>
      <c r="DTM91" s="377"/>
      <c r="DTN91" s="377"/>
      <c r="DTO91" s="377"/>
      <c r="DTP91" s="377"/>
      <c r="DTQ91" s="377"/>
      <c r="DTR91" s="377"/>
      <c r="DTS91" s="377"/>
      <c r="DTT91" s="377"/>
      <c r="DTU91" s="377"/>
      <c r="DTV91" s="377"/>
      <c r="DTW91" s="377"/>
      <c r="DTX91" s="377"/>
      <c r="DTY91" s="377"/>
      <c r="DTZ91" s="377"/>
      <c r="DUA91" s="377"/>
      <c r="DUB91" s="377"/>
    </row>
    <row r="92">
      <c r="A92" s="402"/>
      <c r="B92" s="385" t="s">
        <v>418</v>
      </c>
      <c r="C92" s="374"/>
      <c r="D92" s="376"/>
      <c r="E92" s="374"/>
      <c r="F92" s="376"/>
      <c r="G92" s="376"/>
      <c r="H92" s="424"/>
      <c r="I92" s="441"/>
      <c r="J92" s="410"/>
      <c r="K92" s="410"/>
      <c r="L92" s="410"/>
      <c r="M92" s="410"/>
      <c r="N92" s="410"/>
      <c r="O92" s="410"/>
      <c r="P92" s="447"/>
      <c r="Q92" s="417"/>
      <c r="R92" s="385" t="s">
        <v>424</v>
      </c>
      <c r="S92" s="374"/>
      <c r="T92" s="376"/>
      <c r="U92" s="374"/>
      <c r="V92" s="376"/>
      <c r="W92" s="376"/>
      <c r="X92" s="374"/>
      <c r="Y92" s="431"/>
      <c r="Z92" s="402"/>
      <c r="AA92" s="402"/>
      <c r="AB92" s="402"/>
      <c r="AC92" s="402"/>
      <c r="AD92" s="402"/>
      <c r="AE92" s="402"/>
      <c r="AF92" s="402"/>
      <c r="AG92" s="377"/>
      <c r="AH92" s="377"/>
      <c r="AI92" s="377"/>
      <c r="AJ92" s="377"/>
      <c r="AK92" s="377"/>
      <c r="AL92" s="377"/>
      <c r="AM92" s="377"/>
      <c r="AN92" s="377"/>
      <c r="AO92" s="377"/>
      <c r="AP92" s="377"/>
      <c r="AQ92" s="377"/>
      <c r="AR92" s="377"/>
      <c r="AS92" s="377"/>
      <c r="AT92" s="377"/>
      <c r="AU92" s="377"/>
      <c r="AV92" s="377"/>
      <c r="AW92" s="377"/>
      <c r="AX92" s="377"/>
      <c r="AY92" s="377"/>
      <c r="AZ92" s="377"/>
      <c r="BA92" s="377"/>
      <c r="BB92" s="377"/>
      <c r="BC92" s="377"/>
      <c r="BD92" s="377"/>
      <c r="BE92" s="377"/>
      <c r="BF92" s="377"/>
      <c r="BG92" s="377"/>
      <c r="BH92" s="377"/>
      <c r="BI92" s="377"/>
      <c r="BJ92" s="377"/>
      <c r="BK92" s="377"/>
      <c r="BL92" s="377"/>
      <c r="BM92" s="377"/>
      <c r="BN92" s="377"/>
      <c r="BO92" s="377"/>
      <c r="BP92" s="377"/>
      <c r="BQ92" s="377"/>
      <c r="BR92" s="377"/>
      <c r="BS92" s="377"/>
      <c r="BT92" s="377"/>
      <c r="BU92" s="377"/>
      <c r="BV92" s="377"/>
      <c r="BW92" s="377"/>
      <c r="BX92" s="377"/>
      <c r="BY92" s="377"/>
      <c r="BZ92" s="377"/>
      <c r="CA92" s="377"/>
      <c r="CB92" s="377"/>
      <c r="CC92" s="377"/>
      <c r="CD92" s="377"/>
      <c r="CE92" s="377"/>
      <c r="CF92" s="377"/>
      <c r="CG92" s="377"/>
      <c r="CH92" s="377"/>
      <c r="CI92" s="377"/>
      <c r="CJ92" s="377"/>
      <c r="CK92" s="377"/>
      <c r="CL92" s="377"/>
      <c r="CM92" s="377"/>
      <c r="CN92" s="377"/>
      <c r="CO92" s="377"/>
      <c r="CP92" s="377"/>
      <c r="CQ92" s="377"/>
      <c r="CR92" s="377"/>
      <c r="CS92" s="377"/>
      <c r="CT92" s="377"/>
      <c r="CU92" s="377"/>
      <c r="CV92" s="377"/>
      <c r="CW92" s="377"/>
      <c r="CX92" s="377"/>
      <c r="CY92" s="377"/>
      <c r="CZ92" s="377"/>
      <c r="DA92" s="377"/>
      <c r="DB92" s="377"/>
      <c r="DC92" s="377"/>
      <c r="DD92" s="377"/>
      <c r="DE92" s="377"/>
      <c r="DF92" s="377"/>
      <c r="DG92" s="377"/>
      <c r="DH92" s="377"/>
      <c r="DI92" s="377"/>
      <c r="DJ92" s="377"/>
      <c r="DK92" s="377"/>
      <c r="DL92" s="377"/>
      <c r="DM92" s="377"/>
      <c r="DN92" s="377"/>
      <c r="DO92" s="377"/>
      <c r="DP92" s="377"/>
      <c r="DQ92" s="377"/>
      <c r="DR92" s="377"/>
      <c r="DS92" s="377"/>
      <c r="DT92" s="377"/>
      <c r="DU92" s="377"/>
      <c r="DV92" s="377"/>
      <c r="DW92" s="377"/>
      <c r="DX92" s="377"/>
      <c r="DY92" s="377"/>
      <c r="DZ92" s="377"/>
      <c r="EA92" s="377"/>
      <c r="EB92" s="377"/>
      <c r="EC92" s="377"/>
      <c r="ED92" s="377"/>
      <c r="EE92" s="377"/>
      <c r="EF92" s="377"/>
      <c r="EG92" s="377"/>
      <c r="EH92" s="377"/>
      <c r="EI92" s="377"/>
      <c r="EJ92" s="377"/>
      <c r="EK92" s="377"/>
      <c r="EL92" s="377"/>
      <c r="EM92" s="377"/>
      <c r="EN92" s="377"/>
      <c r="EO92" s="377"/>
      <c r="EP92" s="377"/>
      <c r="EQ92" s="377"/>
      <c r="ER92" s="377"/>
      <c r="ES92" s="377"/>
      <c r="ET92" s="377"/>
      <c r="EU92" s="377"/>
      <c r="EV92" s="377"/>
      <c r="EW92" s="377"/>
      <c r="EX92" s="377"/>
      <c r="EY92" s="377"/>
      <c r="EZ92" s="377"/>
      <c r="FA92" s="377"/>
      <c r="FB92" s="377"/>
      <c r="FC92" s="377"/>
      <c r="FD92" s="377"/>
      <c r="FE92" s="377"/>
      <c r="FF92" s="377"/>
      <c r="FG92" s="377"/>
      <c r="FH92" s="377"/>
      <c r="FI92" s="377"/>
      <c r="FJ92" s="377"/>
      <c r="FK92" s="377"/>
      <c r="FL92" s="377"/>
      <c r="FM92" s="377"/>
      <c r="FN92" s="377"/>
      <c r="FO92" s="377"/>
      <c r="FP92" s="377"/>
      <c r="FQ92" s="377"/>
      <c r="FR92" s="377"/>
      <c r="FS92" s="377"/>
      <c r="FT92" s="377"/>
      <c r="FU92" s="377"/>
      <c r="FV92" s="377"/>
      <c r="FW92" s="377"/>
      <c r="FX92" s="377"/>
      <c r="FY92" s="377"/>
      <c r="FZ92" s="377"/>
      <c r="GA92" s="377"/>
      <c r="GB92" s="377"/>
      <c r="GC92" s="377"/>
      <c r="GD92" s="377"/>
      <c r="GE92" s="377"/>
      <c r="GF92" s="377"/>
      <c r="GG92" s="377"/>
      <c r="GH92" s="377"/>
      <c r="GI92" s="377"/>
      <c r="GJ92" s="377"/>
      <c r="GK92" s="377"/>
      <c r="GL92" s="377"/>
      <c r="GM92" s="377"/>
      <c r="GN92" s="377"/>
      <c r="GO92" s="377"/>
      <c r="GP92" s="377"/>
      <c r="GQ92" s="377"/>
      <c r="GR92" s="377"/>
      <c r="GS92" s="377"/>
      <c r="GT92" s="377"/>
      <c r="GU92" s="377"/>
      <c r="GV92" s="377"/>
      <c r="GW92" s="377"/>
      <c r="GX92" s="377"/>
      <c r="GY92" s="377"/>
      <c r="GZ92" s="377"/>
      <c r="HA92" s="377"/>
      <c r="HB92" s="377"/>
      <c r="HC92" s="377"/>
      <c r="HD92" s="377"/>
      <c r="HE92" s="377"/>
      <c r="HF92" s="377"/>
      <c r="HG92" s="377"/>
      <c r="HH92" s="377"/>
      <c r="HI92" s="377"/>
      <c r="HJ92" s="377"/>
      <c r="HK92" s="377"/>
      <c r="HL92" s="377"/>
      <c r="HM92" s="377"/>
      <c r="HN92" s="377"/>
      <c r="HO92" s="377"/>
      <c r="HP92" s="377"/>
      <c r="HQ92" s="377"/>
      <c r="HR92" s="377"/>
      <c r="HS92" s="377"/>
      <c r="HT92" s="377"/>
      <c r="HU92" s="377"/>
      <c r="HV92" s="377"/>
      <c r="HW92" s="377"/>
      <c r="HX92" s="377"/>
      <c r="HY92" s="377"/>
      <c r="HZ92" s="377"/>
      <c r="IA92" s="377"/>
      <c r="IB92" s="377"/>
      <c r="IC92" s="377"/>
      <c r="ID92" s="377"/>
      <c r="IE92" s="377"/>
      <c r="IF92" s="377"/>
      <c r="IG92" s="377"/>
      <c r="IH92" s="377"/>
      <c r="II92" s="377"/>
      <c r="IJ92" s="377"/>
      <c r="IK92" s="377"/>
      <c r="IL92" s="377"/>
      <c r="IM92" s="377"/>
      <c r="IN92" s="377"/>
      <c r="IO92" s="377"/>
      <c r="IP92" s="377"/>
      <c r="IQ92" s="377"/>
      <c r="IR92" s="377"/>
      <c r="IS92" s="377"/>
      <c r="IT92" s="377"/>
      <c r="IU92" s="377"/>
      <c r="IV92" s="377"/>
      <c r="IW92" s="377"/>
      <c r="IX92" s="377"/>
      <c r="IY92" s="377"/>
      <c r="IZ92" s="377"/>
      <c r="JA92" s="377"/>
      <c r="JB92" s="377"/>
      <c r="JC92" s="377"/>
      <c r="JD92" s="377"/>
      <c r="JE92" s="377"/>
      <c r="JF92" s="377"/>
      <c r="JG92" s="377"/>
      <c r="JH92" s="377"/>
      <c r="JI92" s="377"/>
      <c r="JJ92" s="377"/>
      <c r="JK92" s="377"/>
      <c r="JL92" s="377"/>
      <c r="JM92" s="377"/>
      <c r="JN92" s="377"/>
      <c r="JO92" s="377"/>
      <c r="JP92" s="377"/>
      <c r="JQ92" s="377"/>
      <c r="JR92" s="377"/>
      <c r="JS92" s="377"/>
      <c r="JT92" s="377"/>
      <c r="JU92" s="377"/>
      <c r="JV92" s="377"/>
      <c r="JW92" s="377"/>
      <c r="JX92" s="377"/>
      <c r="JY92" s="377"/>
      <c r="JZ92" s="377"/>
      <c r="KA92" s="377"/>
      <c r="KB92" s="377"/>
      <c r="KC92" s="377"/>
      <c r="KD92" s="377"/>
      <c r="KE92" s="377"/>
      <c r="KF92" s="377"/>
      <c r="KG92" s="377"/>
      <c r="KH92" s="377"/>
      <c r="KI92" s="377"/>
      <c r="KJ92" s="377"/>
      <c r="KK92" s="377"/>
      <c r="KL92" s="377"/>
      <c r="KM92" s="377"/>
      <c r="KN92" s="377"/>
      <c r="KO92" s="377"/>
      <c r="KP92" s="377"/>
      <c r="KQ92" s="377"/>
      <c r="KR92" s="377"/>
      <c r="KS92" s="377"/>
      <c r="KT92" s="377"/>
      <c r="KU92" s="377"/>
      <c r="KV92" s="377"/>
      <c r="KW92" s="377"/>
      <c r="KX92" s="377"/>
      <c r="KY92" s="377"/>
      <c r="KZ92" s="377"/>
      <c r="LA92" s="377"/>
      <c r="LB92" s="377"/>
      <c r="LC92" s="377"/>
      <c r="LD92" s="377"/>
      <c r="LE92" s="377"/>
      <c r="LF92" s="377"/>
      <c r="LG92" s="377"/>
      <c r="LH92" s="377"/>
      <c r="LI92" s="377"/>
      <c r="LJ92" s="377"/>
      <c r="LK92" s="377"/>
      <c r="LL92" s="377"/>
      <c r="LM92" s="377"/>
      <c r="LN92" s="377"/>
      <c r="LO92" s="377"/>
      <c r="LP92" s="377"/>
      <c r="LQ92" s="377"/>
      <c r="LR92" s="377"/>
      <c r="LS92" s="377"/>
      <c r="LT92" s="377"/>
      <c r="LU92" s="377"/>
      <c r="LV92" s="377"/>
      <c r="LW92" s="377"/>
      <c r="LX92" s="377"/>
      <c r="LY92" s="377"/>
      <c r="LZ92" s="377"/>
      <c r="MA92" s="377"/>
      <c r="MB92" s="377"/>
      <c r="MC92" s="377"/>
      <c r="MD92" s="377"/>
      <c r="ME92" s="377"/>
      <c r="MF92" s="377"/>
      <c r="MG92" s="377"/>
      <c r="MH92" s="377"/>
      <c r="MI92" s="377"/>
      <c r="MJ92" s="377"/>
      <c r="MK92" s="377"/>
      <c r="ML92" s="377"/>
      <c r="MM92" s="377"/>
      <c r="MN92" s="377"/>
      <c r="MO92" s="377"/>
      <c r="MP92" s="377"/>
      <c r="MQ92" s="377"/>
      <c r="MR92" s="377"/>
      <c r="MS92" s="377"/>
      <c r="MT92" s="377"/>
      <c r="MU92" s="377"/>
      <c r="MV92" s="377"/>
      <c r="MW92" s="377"/>
      <c r="MX92" s="377"/>
      <c r="MY92" s="377"/>
      <c r="MZ92" s="377"/>
      <c r="NA92" s="377"/>
      <c r="NB92" s="377"/>
      <c r="NC92" s="377"/>
      <c r="ND92" s="377"/>
      <c r="NE92" s="377"/>
      <c r="NF92" s="377"/>
      <c r="NG92" s="377"/>
      <c r="NH92" s="377"/>
      <c r="NI92" s="377"/>
      <c r="NJ92" s="377"/>
      <c r="NK92" s="377"/>
      <c r="NL92" s="377"/>
      <c r="NM92" s="377"/>
      <c r="NN92" s="377"/>
      <c r="NO92" s="377"/>
      <c r="NP92" s="377"/>
      <c r="NQ92" s="377"/>
      <c r="NR92" s="377"/>
      <c r="NS92" s="377"/>
      <c r="NT92" s="377"/>
      <c r="NU92" s="377"/>
      <c r="NV92" s="377"/>
      <c r="NW92" s="377"/>
      <c r="NX92" s="377"/>
      <c r="NY92" s="377"/>
      <c r="NZ92" s="377"/>
      <c r="OA92" s="377"/>
      <c r="OB92" s="377"/>
      <c r="OC92" s="377"/>
      <c r="OD92" s="377"/>
      <c r="OE92" s="377"/>
      <c r="OF92" s="377"/>
      <c r="OG92" s="377"/>
      <c r="OH92" s="377"/>
      <c r="OI92" s="377"/>
      <c r="OJ92" s="377"/>
      <c r="OK92" s="377"/>
      <c r="OL92" s="377"/>
      <c r="OM92" s="377"/>
      <c r="ON92" s="377"/>
      <c r="OO92" s="377"/>
      <c r="OP92" s="377"/>
      <c r="OQ92" s="377"/>
      <c r="OR92" s="377"/>
      <c r="OS92" s="377"/>
      <c r="OT92" s="377"/>
      <c r="OU92" s="377"/>
      <c r="OV92" s="377"/>
      <c r="OW92" s="377"/>
      <c r="OX92" s="377"/>
      <c r="OY92" s="377"/>
      <c r="OZ92" s="377"/>
      <c r="PA92" s="377"/>
      <c r="PB92" s="377"/>
      <c r="PC92" s="377"/>
      <c r="PD92" s="377"/>
      <c r="PE92" s="377"/>
      <c r="PF92" s="377"/>
      <c r="PG92" s="377"/>
      <c r="PH92" s="377"/>
      <c r="PI92" s="377"/>
      <c r="PJ92" s="377"/>
      <c r="PK92" s="377"/>
      <c r="PL92" s="377"/>
      <c r="PM92" s="377"/>
      <c r="PN92" s="377"/>
      <c r="PO92" s="377"/>
      <c r="PP92" s="377"/>
      <c r="PQ92" s="377"/>
      <c r="PR92" s="377"/>
      <c r="PS92" s="377"/>
      <c r="PT92" s="377"/>
      <c r="PU92" s="377"/>
      <c r="PV92" s="377"/>
      <c r="PW92" s="377"/>
      <c r="PX92" s="377"/>
      <c r="PY92" s="377"/>
      <c r="PZ92" s="377"/>
      <c r="QA92" s="377"/>
      <c r="QB92" s="377"/>
      <c r="QC92" s="377"/>
      <c r="QD92" s="377"/>
      <c r="QE92" s="377"/>
      <c r="QF92" s="377"/>
      <c r="QG92" s="377"/>
      <c r="QH92" s="377"/>
      <c r="QI92" s="377"/>
      <c r="QJ92" s="377"/>
      <c r="QK92" s="377"/>
      <c r="QL92" s="377"/>
      <c r="QM92" s="377"/>
      <c r="QN92" s="377"/>
      <c r="QO92" s="377"/>
      <c r="QP92" s="377"/>
      <c r="QQ92" s="377"/>
      <c r="QR92" s="377"/>
      <c r="QS92" s="377"/>
      <c r="QT92" s="377"/>
      <c r="QU92" s="377"/>
      <c r="QV92" s="377"/>
      <c r="QW92" s="377"/>
      <c r="QX92" s="377"/>
      <c r="QY92" s="377"/>
      <c r="QZ92" s="377"/>
      <c r="RA92" s="377"/>
      <c r="RB92" s="377"/>
      <c r="RC92" s="377"/>
      <c r="RD92" s="377"/>
      <c r="RE92" s="377"/>
      <c r="RF92" s="377"/>
      <c r="RG92" s="377"/>
      <c r="RH92" s="377"/>
      <c r="RI92" s="377"/>
      <c r="RJ92" s="377"/>
      <c r="RK92" s="377"/>
      <c r="RL92" s="377"/>
      <c r="RM92" s="377"/>
      <c r="RN92" s="377"/>
      <c r="RO92" s="377"/>
      <c r="RP92" s="377"/>
      <c r="RQ92" s="377"/>
      <c r="RR92" s="377"/>
      <c r="RS92" s="377"/>
      <c r="RT92" s="377"/>
      <c r="RU92" s="377"/>
      <c r="RV92" s="377"/>
      <c r="RW92" s="377"/>
      <c r="RX92" s="377"/>
      <c r="RY92" s="377"/>
      <c r="RZ92" s="377"/>
      <c r="SA92" s="377"/>
      <c r="SB92" s="377"/>
      <c r="SC92" s="377"/>
      <c r="SD92" s="377"/>
      <c r="SE92" s="377"/>
      <c r="SF92" s="377"/>
      <c r="SG92" s="377"/>
      <c r="SH92" s="377"/>
      <c r="SI92" s="377"/>
      <c r="SJ92" s="377"/>
      <c r="SK92" s="377"/>
      <c r="SL92" s="377"/>
      <c r="SM92" s="377"/>
      <c r="SN92" s="377"/>
      <c r="SO92" s="377"/>
      <c r="SP92" s="377"/>
      <c r="SQ92" s="377"/>
      <c r="SR92" s="377"/>
      <c r="SS92" s="377"/>
      <c r="ST92" s="377"/>
      <c r="SU92" s="377"/>
      <c r="SV92" s="377"/>
      <c r="SW92" s="377"/>
      <c r="SX92" s="377"/>
      <c r="SY92" s="377"/>
      <c r="SZ92" s="377"/>
      <c r="TA92" s="377"/>
      <c r="TB92" s="377"/>
      <c r="TC92" s="377"/>
      <c r="TD92" s="377"/>
      <c r="TE92" s="377"/>
      <c r="TF92" s="377"/>
      <c r="TG92" s="377"/>
      <c r="TH92" s="377"/>
      <c r="TI92" s="377"/>
      <c r="TJ92" s="377"/>
      <c r="TK92" s="377"/>
      <c r="TL92" s="377"/>
      <c r="TM92" s="377"/>
      <c r="TN92" s="377"/>
      <c r="TO92" s="377"/>
      <c r="TP92" s="377"/>
      <c r="TQ92" s="377"/>
      <c r="TR92" s="377"/>
      <c r="TS92" s="377"/>
      <c r="TT92" s="377"/>
      <c r="TU92" s="377"/>
      <c r="TV92" s="377"/>
      <c r="TW92" s="377"/>
      <c r="TX92" s="377"/>
      <c r="TY92" s="377"/>
      <c r="TZ92" s="377"/>
      <c r="UA92" s="377"/>
      <c r="UB92" s="377"/>
      <c r="UC92" s="377"/>
      <c r="UD92" s="377"/>
      <c r="UE92" s="377"/>
      <c r="UF92" s="377"/>
      <c r="UG92" s="377"/>
      <c r="UH92" s="377"/>
      <c r="UI92" s="377"/>
      <c r="UJ92" s="377"/>
      <c r="UK92" s="377"/>
      <c r="UL92" s="377"/>
      <c r="UM92" s="377"/>
      <c r="UN92" s="377"/>
      <c r="UO92" s="377"/>
      <c r="UP92" s="377"/>
      <c r="UQ92" s="377"/>
      <c r="UR92" s="377"/>
      <c r="US92" s="377"/>
      <c r="UT92" s="377"/>
      <c r="UU92" s="377"/>
      <c r="UV92" s="377"/>
      <c r="UW92" s="377"/>
      <c r="UX92" s="377"/>
      <c r="UY92" s="377"/>
      <c r="UZ92" s="377"/>
      <c r="VA92" s="377"/>
      <c r="VB92" s="377"/>
      <c r="VC92" s="377"/>
      <c r="VD92" s="377"/>
      <c r="VE92" s="377"/>
      <c r="VF92" s="377"/>
      <c r="VG92" s="377"/>
      <c r="VH92" s="377"/>
      <c r="VI92" s="377"/>
      <c r="VJ92" s="377"/>
      <c r="VK92" s="377"/>
      <c r="VL92" s="377"/>
      <c r="VM92" s="377"/>
      <c r="VN92" s="377"/>
      <c r="VO92" s="377"/>
      <c r="VP92" s="377"/>
      <c r="VQ92" s="377"/>
      <c r="VR92" s="377"/>
      <c r="VS92" s="377"/>
      <c r="VT92" s="377"/>
      <c r="VU92" s="377"/>
      <c r="VV92" s="377"/>
      <c r="VW92" s="377"/>
      <c r="VX92" s="377"/>
      <c r="VY92" s="377"/>
      <c r="VZ92" s="377"/>
      <c r="WA92" s="377"/>
      <c r="WB92" s="377"/>
      <c r="WC92" s="377"/>
      <c r="WD92" s="377"/>
      <c r="WE92" s="377"/>
      <c r="WF92" s="377"/>
      <c r="WG92" s="377"/>
      <c r="WH92" s="377"/>
      <c r="WI92" s="377"/>
      <c r="WJ92" s="377"/>
      <c r="WK92" s="377"/>
      <c r="WL92" s="377"/>
      <c r="WM92" s="377"/>
      <c r="WN92" s="377"/>
      <c r="WO92" s="377"/>
      <c r="WP92" s="377"/>
      <c r="WQ92" s="377"/>
      <c r="WR92" s="377"/>
      <c r="WS92" s="377"/>
      <c r="WT92" s="377"/>
      <c r="WU92" s="377"/>
      <c r="WV92" s="377"/>
      <c r="WW92" s="377"/>
      <c r="WX92" s="377"/>
      <c r="WY92" s="377"/>
      <c r="WZ92" s="377"/>
      <c r="XA92" s="377"/>
      <c r="XB92" s="377"/>
      <c r="XC92" s="377"/>
      <c r="XD92" s="377"/>
      <c r="XE92" s="377"/>
      <c r="XF92" s="377"/>
      <c r="XG92" s="377"/>
      <c r="XH92" s="377"/>
      <c r="XI92" s="377"/>
      <c r="XJ92" s="377"/>
      <c r="XK92" s="377"/>
      <c r="XL92" s="377"/>
      <c r="XM92" s="377"/>
      <c r="XN92" s="377"/>
      <c r="XO92" s="377"/>
      <c r="XP92" s="377"/>
      <c r="XQ92" s="377"/>
      <c r="XR92" s="377"/>
      <c r="XS92" s="377"/>
      <c r="XT92" s="377"/>
      <c r="XU92" s="377"/>
      <c r="XV92" s="377"/>
      <c r="XW92" s="377"/>
      <c r="XX92" s="377"/>
      <c r="XY92" s="377"/>
      <c r="XZ92" s="377"/>
      <c r="YA92" s="377"/>
      <c r="YB92" s="377"/>
      <c r="YC92" s="377"/>
      <c r="YD92" s="377"/>
      <c r="YE92" s="377"/>
      <c r="YF92" s="377"/>
      <c r="YG92" s="377"/>
      <c r="YH92" s="377"/>
      <c r="YI92" s="377"/>
      <c r="YJ92" s="377"/>
      <c r="YK92" s="377"/>
      <c r="YL92" s="377"/>
      <c r="YM92" s="377"/>
      <c r="YN92" s="377"/>
      <c r="YO92" s="377"/>
      <c r="YP92" s="377"/>
      <c r="YQ92" s="377"/>
      <c r="YR92" s="377"/>
      <c r="YS92" s="377"/>
      <c r="YT92" s="377"/>
      <c r="YU92" s="377"/>
      <c r="YV92" s="377"/>
      <c r="YW92" s="377"/>
      <c r="YX92" s="377"/>
      <c r="YY92" s="377"/>
      <c r="YZ92" s="377"/>
      <c r="ZA92" s="377"/>
      <c r="ZB92" s="377"/>
      <c r="ZC92" s="377"/>
      <c r="ZD92" s="377"/>
      <c r="ZE92" s="377"/>
      <c r="ZF92" s="377"/>
      <c r="ZG92" s="377"/>
      <c r="ZH92" s="377"/>
      <c r="ZI92" s="377"/>
      <c r="ZJ92" s="377"/>
      <c r="ZK92" s="377"/>
      <c r="ZL92" s="377"/>
      <c r="ZM92" s="377"/>
      <c r="ZN92" s="377"/>
      <c r="ZO92" s="377"/>
      <c r="ZP92" s="377"/>
      <c r="ZQ92" s="377"/>
      <c r="ZR92" s="377"/>
      <c r="ZS92" s="377"/>
      <c r="ZT92" s="377"/>
      <c r="ZU92" s="377"/>
      <c r="ZV92" s="377"/>
      <c r="ZW92" s="377"/>
      <c r="ZX92" s="377"/>
      <c r="ZY92" s="377"/>
      <c r="ZZ92" s="377"/>
      <c r="AAA92" s="377"/>
      <c r="AAB92" s="377"/>
      <c r="AAC92" s="377"/>
      <c r="AAD92" s="377"/>
      <c r="AAE92" s="377"/>
      <c r="AAF92" s="377"/>
      <c r="AAG92" s="377"/>
      <c r="AAH92" s="377"/>
      <c r="AAI92" s="377"/>
      <c r="AAJ92" s="377"/>
      <c r="AAK92" s="377"/>
      <c r="AAL92" s="377"/>
      <c r="AAM92" s="377"/>
      <c r="AAN92" s="377"/>
      <c r="AAO92" s="377"/>
      <c r="AAP92" s="377"/>
      <c r="AAQ92" s="377"/>
      <c r="AAR92" s="377"/>
      <c r="AAS92" s="377"/>
      <c r="AAT92" s="377"/>
      <c r="AAU92" s="377"/>
      <c r="AAV92" s="377"/>
      <c r="AAW92" s="377"/>
      <c r="AAX92" s="377"/>
      <c r="AAY92" s="377"/>
      <c r="AAZ92" s="377"/>
      <c r="ABA92" s="377"/>
      <c r="ABB92" s="377"/>
      <c r="ABC92" s="377"/>
      <c r="ABD92" s="377"/>
      <c r="ABE92" s="377"/>
      <c r="ABF92" s="377"/>
      <c r="ABG92" s="377"/>
      <c r="ABH92" s="377"/>
      <c r="ABI92" s="377"/>
      <c r="ABJ92" s="377"/>
      <c r="ABK92" s="377"/>
      <c r="ABL92" s="377"/>
      <c r="ABM92" s="377"/>
      <c r="ABN92" s="377"/>
      <c r="ABO92" s="377"/>
      <c r="ABP92" s="377"/>
      <c r="ABQ92" s="377"/>
      <c r="ABR92" s="377"/>
      <c r="ABS92" s="377"/>
      <c r="ABT92" s="377"/>
      <c r="ABU92" s="377"/>
      <c r="ABV92" s="377"/>
      <c r="ABW92" s="377"/>
      <c r="ABX92" s="377"/>
      <c r="ABY92" s="377"/>
      <c r="ABZ92" s="377"/>
      <c r="ACA92" s="377"/>
      <c r="ACB92" s="377"/>
      <c r="ACC92" s="377"/>
      <c r="ACD92" s="377"/>
      <c r="ACE92" s="377"/>
      <c r="ACF92" s="377"/>
      <c r="ACG92" s="377"/>
      <c r="ACH92" s="377"/>
      <c r="ACI92" s="377"/>
      <c r="ACJ92" s="377"/>
      <c r="ACK92" s="377"/>
      <c r="ACL92" s="377"/>
      <c r="ACM92" s="377"/>
      <c r="ACN92" s="377"/>
      <c r="ACO92" s="377"/>
      <c r="ACP92" s="377"/>
      <c r="ACQ92" s="377"/>
      <c r="ACR92" s="377"/>
      <c r="ACS92" s="377"/>
      <c r="ACT92" s="377"/>
      <c r="ACU92" s="377"/>
      <c r="ACV92" s="377"/>
      <c r="ACW92" s="377"/>
      <c r="ACX92" s="377"/>
      <c r="ACY92" s="377"/>
      <c r="ACZ92" s="377"/>
      <c r="ADA92" s="377"/>
      <c r="ADB92" s="377"/>
      <c r="ADC92" s="377"/>
      <c r="ADD92" s="377"/>
      <c r="ADE92" s="377"/>
      <c r="ADF92" s="377"/>
      <c r="ADG92" s="377"/>
      <c r="ADH92" s="377"/>
      <c r="ADI92" s="377"/>
      <c r="ADJ92" s="377"/>
      <c r="ADK92" s="377"/>
      <c r="ADL92" s="377"/>
      <c r="ADM92" s="377"/>
      <c r="ADN92" s="377"/>
      <c r="ADO92" s="377"/>
      <c r="ADP92" s="377"/>
      <c r="ADQ92" s="377"/>
      <c r="ADR92" s="377"/>
      <c r="ADS92" s="377"/>
      <c r="ADT92" s="377"/>
      <c r="ADU92" s="377"/>
      <c r="ADV92" s="377"/>
      <c r="ADW92" s="377"/>
      <c r="ADX92" s="377"/>
      <c r="ADY92" s="377"/>
      <c r="ADZ92" s="377"/>
      <c r="AEA92" s="377"/>
      <c r="AEB92" s="377"/>
      <c r="AEC92" s="377"/>
      <c r="AED92" s="377"/>
      <c r="AEE92" s="377"/>
      <c r="AEF92" s="377"/>
      <c r="AEG92" s="377"/>
      <c r="AEH92" s="377"/>
      <c r="AEI92" s="377"/>
      <c r="AEJ92" s="377"/>
      <c r="AEK92" s="377"/>
      <c r="AEL92" s="377"/>
      <c r="AEM92" s="377"/>
      <c r="AEN92" s="377"/>
      <c r="AEO92" s="377"/>
      <c r="AEP92" s="377"/>
      <c r="AEQ92" s="377"/>
      <c r="AER92" s="377"/>
      <c r="AES92" s="377"/>
      <c r="AET92" s="377"/>
      <c r="AEU92" s="377"/>
      <c r="AEV92" s="377"/>
      <c r="AEW92" s="377"/>
      <c r="AEX92" s="377"/>
      <c r="AEY92" s="377"/>
      <c r="AEZ92" s="377"/>
      <c r="AFA92" s="377"/>
      <c r="AFB92" s="377"/>
      <c r="AFC92" s="377"/>
      <c r="AFD92" s="377"/>
      <c r="AFE92" s="377"/>
      <c r="AFF92" s="377"/>
      <c r="AFG92" s="377"/>
      <c r="AFH92" s="377"/>
      <c r="AFI92" s="377"/>
      <c r="AFJ92" s="377"/>
      <c r="AFK92" s="377"/>
      <c r="AFL92" s="377"/>
      <c r="AFM92" s="377"/>
      <c r="AFN92" s="377"/>
      <c r="AFO92" s="377"/>
      <c r="AFP92" s="377"/>
      <c r="AFQ92" s="377"/>
      <c r="AFR92" s="377"/>
      <c r="AFS92" s="377"/>
      <c r="AFT92" s="377"/>
      <c r="AFU92" s="377"/>
      <c r="AFV92" s="377"/>
      <c r="AFW92" s="377"/>
      <c r="AFX92" s="377"/>
      <c r="AFY92" s="377"/>
      <c r="AFZ92" s="377"/>
      <c r="AGA92" s="377"/>
      <c r="AGB92" s="377"/>
      <c r="AGC92" s="377"/>
      <c r="AGD92" s="377"/>
      <c r="AGE92" s="377"/>
      <c r="AGF92" s="377"/>
      <c r="AGG92" s="377"/>
      <c r="AGH92" s="377"/>
      <c r="AGI92" s="377"/>
      <c r="AGJ92" s="377"/>
      <c r="AGK92" s="377"/>
      <c r="AGL92" s="377"/>
      <c r="AGM92" s="377"/>
      <c r="AGN92" s="377"/>
      <c r="AGO92" s="377"/>
      <c r="AGP92" s="377"/>
      <c r="AGQ92" s="377"/>
      <c r="AGR92" s="377"/>
      <c r="AGS92" s="377"/>
      <c r="AGT92" s="377"/>
      <c r="AGU92" s="377"/>
      <c r="AGV92" s="377"/>
      <c r="AGW92" s="377"/>
      <c r="AGX92" s="377"/>
      <c r="AGY92" s="377"/>
      <c r="AGZ92" s="377"/>
      <c r="AHA92" s="377"/>
      <c r="AHB92" s="377"/>
      <c r="AHC92" s="377"/>
      <c r="AHD92" s="377"/>
      <c r="AHE92" s="377"/>
      <c r="AHF92" s="377"/>
      <c r="AHG92" s="377"/>
      <c r="AHH92" s="377"/>
      <c r="AHI92" s="377"/>
      <c r="AHJ92" s="377"/>
      <c r="AHK92" s="377"/>
      <c r="AHL92" s="377"/>
      <c r="AHM92" s="377"/>
      <c r="AHN92" s="377"/>
      <c r="AHO92" s="377"/>
      <c r="AHP92" s="377"/>
      <c r="AHQ92" s="377"/>
      <c r="AHR92" s="377"/>
      <c r="AHS92" s="377"/>
      <c r="AHT92" s="377"/>
      <c r="AHU92" s="377"/>
      <c r="AHV92" s="377"/>
      <c r="AHW92" s="377"/>
      <c r="AHX92" s="377"/>
      <c r="AHY92" s="377"/>
      <c r="AHZ92" s="377"/>
      <c r="AIA92" s="377"/>
      <c r="AIB92" s="377"/>
      <c r="AIC92" s="377"/>
      <c r="AID92" s="377"/>
      <c r="AIE92" s="377"/>
      <c r="AIF92" s="377"/>
      <c r="AIG92" s="377"/>
      <c r="AIH92" s="377"/>
      <c r="AII92" s="377"/>
      <c r="AIJ92" s="377"/>
      <c r="AIK92" s="377"/>
      <c r="AIL92" s="377"/>
      <c r="AIM92" s="377"/>
      <c r="AIN92" s="377"/>
      <c r="AIO92" s="377"/>
      <c r="AIP92" s="377"/>
      <c r="AIQ92" s="377"/>
      <c r="AIR92" s="377"/>
      <c r="AIS92" s="377"/>
      <c r="AIT92" s="377"/>
      <c r="AIU92" s="377"/>
      <c r="AIV92" s="377"/>
      <c r="AIW92" s="377"/>
      <c r="AIX92" s="377"/>
      <c r="AIY92" s="377"/>
      <c r="AIZ92" s="377"/>
      <c r="AJA92" s="377"/>
      <c r="AJB92" s="377"/>
      <c r="AJC92" s="377"/>
      <c r="AJD92" s="377"/>
      <c r="AJE92" s="377"/>
      <c r="AJF92" s="377"/>
      <c r="AJG92" s="377"/>
      <c r="AJH92" s="377"/>
      <c r="AJI92" s="377"/>
      <c r="AJJ92" s="377"/>
      <c r="AJK92" s="377"/>
      <c r="AJL92" s="377"/>
      <c r="AJM92" s="377"/>
      <c r="AJN92" s="377"/>
      <c r="AJO92" s="377"/>
      <c r="AJP92" s="377"/>
      <c r="AJQ92" s="377"/>
      <c r="AJR92" s="377"/>
      <c r="AJS92" s="377"/>
      <c r="AJT92" s="377"/>
      <c r="AJU92" s="377"/>
      <c r="AJV92" s="377"/>
      <c r="AJW92" s="377"/>
      <c r="AJX92" s="377"/>
      <c r="AJY92" s="377"/>
      <c r="AJZ92" s="377"/>
      <c r="AKA92" s="377"/>
      <c r="AKB92" s="377"/>
      <c r="AKC92" s="377"/>
      <c r="AKD92" s="377"/>
      <c r="AKE92" s="377"/>
      <c r="AKF92" s="377"/>
      <c r="AKG92" s="377"/>
      <c r="AKH92" s="377"/>
      <c r="AKI92" s="377"/>
      <c r="AKJ92" s="377"/>
      <c r="AKK92" s="377"/>
      <c r="AKL92" s="377"/>
      <c r="AKM92" s="377"/>
      <c r="AKN92" s="377"/>
      <c r="AKO92" s="377"/>
      <c r="AKP92" s="377"/>
      <c r="AKQ92" s="377"/>
      <c r="AKR92" s="377"/>
      <c r="AKS92" s="377"/>
      <c r="AKT92" s="377"/>
      <c r="AKU92" s="377"/>
      <c r="AKV92" s="377"/>
      <c r="AKW92" s="377"/>
      <c r="AKX92" s="377"/>
      <c r="AKY92" s="377"/>
      <c r="AKZ92" s="377"/>
      <c r="ALA92" s="377"/>
      <c r="ALB92" s="377"/>
      <c r="ALC92" s="377"/>
      <c r="ALD92" s="377"/>
      <c r="ALE92" s="377"/>
      <c r="ALF92" s="377"/>
      <c r="ALG92" s="377"/>
      <c r="ALH92" s="377"/>
      <c r="ALI92" s="377"/>
      <c r="ALJ92" s="377"/>
      <c r="ALK92" s="377"/>
      <c r="ALL92" s="377"/>
      <c r="ALM92" s="377"/>
      <c r="ALN92" s="377"/>
      <c r="ALO92" s="377"/>
      <c r="ALP92" s="377"/>
      <c r="ALQ92" s="377"/>
      <c r="ALR92" s="377"/>
      <c r="ALS92" s="377"/>
      <c r="ALT92" s="377"/>
      <c r="ALU92" s="377"/>
      <c r="ALV92" s="377"/>
      <c r="ALW92" s="377"/>
      <c r="ALX92" s="377"/>
      <c r="ALY92" s="377"/>
      <c r="ALZ92" s="377"/>
      <c r="AMA92" s="377"/>
      <c r="AMB92" s="377"/>
      <c r="AMC92" s="377"/>
      <c r="AMD92" s="377"/>
      <c r="AME92" s="377"/>
      <c r="AMF92" s="377"/>
      <c r="AMG92" s="377"/>
      <c r="AMH92" s="377"/>
      <c r="AMI92" s="377"/>
      <c r="AMJ92" s="377"/>
      <c r="AMK92" s="377"/>
      <c r="AML92" s="377"/>
      <c r="AMM92" s="377"/>
      <c r="AMN92" s="377"/>
      <c r="AMO92" s="377"/>
      <c r="AMP92" s="377"/>
      <c r="AMQ92" s="377"/>
      <c r="AMR92" s="377"/>
      <c r="AMS92" s="377"/>
      <c r="AMT92" s="377"/>
      <c r="AMU92" s="377"/>
      <c r="AMV92" s="377"/>
      <c r="AMW92" s="377"/>
      <c r="AMX92" s="377"/>
      <c r="AMY92" s="377"/>
      <c r="AMZ92" s="377"/>
      <c r="ANA92" s="377"/>
      <c r="ANB92" s="377"/>
      <c r="ANC92" s="377"/>
      <c r="AND92" s="377"/>
      <c r="ANE92" s="377"/>
      <c r="ANF92" s="377"/>
      <c r="ANG92" s="377"/>
      <c r="ANH92" s="377"/>
      <c r="ANI92" s="377"/>
      <c r="ANJ92" s="377"/>
      <c r="ANK92" s="377"/>
      <c r="ANL92" s="377"/>
      <c r="ANM92" s="377"/>
      <c r="ANN92" s="377"/>
      <c r="ANO92" s="377"/>
      <c r="ANP92" s="377"/>
      <c r="ANQ92" s="377"/>
      <c r="ANR92" s="377"/>
      <c r="ANS92" s="377"/>
      <c r="ANT92" s="377"/>
      <c r="ANU92" s="377"/>
      <c r="ANV92" s="377"/>
      <c r="ANW92" s="377"/>
      <c r="ANX92" s="377"/>
      <c r="ANY92" s="377"/>
      <c r="ANZ92" s="377"/>
      <c r="AOA92" s="377"/>
      <c r="AOB92" s="377"/>
      <c r="AOC92" s="377"/>
      <c r="AOD92" s="377"/>
      <c r="AOE92" s="377"/>
      <c r="AOF92" s="377"/>
      <c r="AOG92" s="377"/>
      <c r="AOH92" s="377"/>
      <c r="AOI92" s="377"/>
      <c r="AOJ92" s="377"/>
      <c r="AOK92" s="377"/>
      <c r="AOL92" s="377"/>
      <c r="AOM92" s="377"/>
      <c r="AON92" s="377"/>
      <c r="AOO92" s="377"/>
      <c r="AOP92" s="377"/>
      <c r="AOQ92" s="377"/>
      <c r="AOR92" s="377"/>
      <c r="AOS92" s="377"/>
      <c r="AOT92" s="377"/>
      <c r="AOU92" s="377"/>
      <c r="AOV92" s="377"/>
      <c r="AOW92" s="377"/>
      <c r="AOX92" s="377"/>
      <c r="AOY92" s="377"/>
      <c r="AOZ92" s="377"/>
      <c r="APA92" s="377"/>
      <c r="APB92" s="377"/>
      <c r="APC92" s="377"/>
      <c r="APD92" s="377"/>
      <c r="APE92" s="377"/>
      <c r="APF92" s="377"/>
      <c r="APG92" s="377"/>
      <c r="APH92" s="377"/>
      <c r="API92" s="377"/>
      <c r="APJ92" s="377"/>
      <c r="APK92" s="377"/>
      <c r="APL92" s="377"/>
      <c r="APM92" s="377"/>
      <c r="APN92" s="377"/>
      <c r="APO92" s="377"/>
      <c r="APP92" s="377"/>
      <c r="APQ92" s="377"/>
      <c r="APR92" s="377"/>
      <c r="APS92" s="377"/>
      <c r="APT92" s="377"/>
      <c r="APU92" s="377"/>
      <c r="APV92" s="377"/>
      <c r="APW92" s="377"/>
      <c r="APX92" s="377"/>
      <c r="APY92" s="377"/>
      <c r="APZ92" s="377"/>
      <c r="AQA92" s="377"/>
      <c r="AQB92" s="377"/>
      <c r="AQC92" s="377"/>
      <c r="AQD92" s="377"/>
      <c r="AQE92" s="377"/>
      <c r="AQF92" s="377"/>
      <c r="AQG92" s="377"/>
      <c r="AQH92" s="377"/>
      <c r="AQI92" s="377"/>
      <c r="AQJ92" s="377"/>
      <c r="AQK92" s="377"/>
      <c r="AQL92" s="377"/>
      <c r="AQM92" s="377"/>
      <c r="AQN92" s="377"/>
      <c r="AQO92" s="377"/>
      <c r="AQP92" s="377"/>
      <c r="AQQ92" s="377"/>
      <c r="AQR92" s="377"/>
      <c r="AQS92" s="377"/>
      <c r="AQT92" s="377"/>
      <c r="AQU92" s="377"/>
      <c r="AQV92" s="377"/>
      <c r="AQW92" s="377"/>
      <c r="AQX92" s="377"/>
      <c r="AQY92" s="377"/>
      <c r="AQZ92" s="377"/>
      <c r="ARA92" s="377"/>
      <c r="ARB92" s="377"/>
      <c r="ARC92" s="377"/>
      <c r="ARD92" s="377"/>
      <c r="ARE92" s="377"/>
      <c r="ARF92" s="377"/>
      <c r="ARG92" s="377"/>
      <c r="ARH92" s="377"/>
      <c r="ARI92" s="377"/>
      <c r="ARJ92" s="377"/>
      <c r="ARK92" s="377"/>
      <c r="ARL92" s="377"/>
      <c r="ARM92" s="377"/>
      <c r="ARN92" s="377"/>
      <c r="ARO92" s="377"/>
      <c r="ARP92" s="377"/>
      <c r="ARQ92" s="377"/>
      <c r="ARR92" s="377"/>
      <c r="ARS92" s="377"/>
      <c r="ART92" s="377"/>
      <c r="ARU92" s="377"/>
      <c r="ARV92" s="377"/>
      <c r="ARW92" s="377"/>
      <c r="ARX92" s="377"/>
      <c r="ARY92" s="377"/>
      <c r="ARZ92" s="377"/>
      <c r="ASA92" s="377"/>
      <c r="ASB92" s="377"/>
      <c r="ASC92" s="377"/>
      <c r="ASD92" s="377"/>
      <c r="ASE92" s="377"/>
      <c r="ASF92" s="377"/>
      <c r="ASG92" s="377"/>
      <c r="ASH92" s="377"/>
      <c r="ASI92" s="377"/>
      <c r="ASJ92" s="377"/>
      <c r="ASK92" s="377"/>
      <c r="ASL92" s="377"/>
      <c r="ASM92" s="377"/>
      <c r="ASN92" s="377"/>
      <c r="ASO92" s="377"/>
      <c r="ASP92" s="377"/>
      <c r="ASQ92" s="377"/>
      <c r="ASR92" s="377"/>
      <c r="ASS92" s="377"/>
      <c r="AST92" s="377"/>
      <c r="ASU92" s="377"/>
      <c r="ASV92" s="377"/>
      <c r="ASW92" s="377"/>
      <c r="ASX92" s="377"/>
      <c r="ASY92" s="377"/>
      <c r="ASZ92" s="377"/>
      <c r="ATA92" s="377"/>
      <c r="ATB92" s="377"/>
      <c r="ATC92" s="377"/>
      <c r="ATD92" s="377"/>
      <c r="ATE92" s="377"/>
      <c r="ATF92" s="377"/>
      <c r="ATG92" s="377"/>
      <c r="ATH92" s="377"/>
      <c r="ATI92" s="377"/>
      <c r="ATJ92" s="377"/>
      <c r="ATK92" s="377"/>
      <c r="ATL92" s="377"/>
      <c r="ATM92" s="377"/>
      <c r="ATN92" s="377"/>
      <c r="ATO92" s="377"/>
      <c r="ATP92" s="377"/>
      <c r="ATQ92" s="377"/>
      <c r="ATR92" s="377"/>
      <c r="ATS92" s="377"/>
      <c r="ATT92" s="377"/>
      <c r="ATU92" s="377"/>
      <c r="ATV92" s="377"/>
      <c r="ATW92" s="377"/>
      <c r="ATX92" s="377"/>
      <c r="ATY92" s="377"/>
      <c r="ATZ92" s="377"/>
      <c r="AUA92" s="377"/>
      <c r="AUB92" s="377"/>
      <c r="AUC92" s="377"/>
      <c r="AUD92" s="377"/>
      <c r="AUE92" s="377"/>
      <c r="AUF92" s="377"/>
      <c r="AUG92" s="377"/>
      <c r="AUH92" s="377"/>
      <c r="AUI92" s="377"/>
      <c r="AUJ92" s="377"/>
      <c r="AUK92" s="377"/>
      <c r="AUL92" s="377"/>
      <c r="AUM92" s="377"/>
      <c r="AUN92" s="377"/>
      <c r="AUO92" s="377"/>
      <c r="AUP92" s="377"/>
      <c r="AUQ92" s="377"/>
      <c r="AUR92" s="377"/>
      <c r="AUS92" s="377"/>
      <c r="AUT92" s="377"/>
      <c r="AUU92" s="377"/>
      <c r="AUV92" s="377"/>
      <c r="AUW92" s="377"/>
      <c r="AUX92" s="377"/>
      <c r="AUY92" s="377"/>
      <c r="AUZ92" s="377"/>
      <c r="AVA92" s="377"/>
      <c r="AVB92" s="377"/>
      <c r="AVC92" s="377"/>
      <c r="AVD92" s="377"/>
      <c r="AVE92" s="377"/>
      <c r="AVF92" s="377"/>
      <c r="AVG92" s="377"/>
      <c r="AVH92" s="377"/>
      <c r="AVI92" s="377"/>
      <c r="AVJ92" s="377"/>
      <c r="AVK92" s="377"/>
      <c r="AVL92" s="377"/>
      <c r="AVM92" s="377"/>
      <c r="AVN92" s="377"/>
      <c r="AVO92" s="377"/>
      <c r="AVP92" s="377"/>
      <c r="AVQ92" s="377"/>
      <c r="AVR92" s="377"/>
      <c r="AVS92" s="377"/>
      <c r="AVT92" s="377"/>
      <c r="AVU92" s="377"/>
      <c r="AVV92" s="377"/>
      <c r="AVW92" s="377"/>
      <c r="AVX92" s="377"/>
      <c r="AVY92" s="377"/>
      <c r="AVZ92" s="377"/>
      <c r="AWA92" s="377"/>
      <c r="AWB92" s="377"/>
      <c r="AWC92" s="377"/>
      <c r="AWD92" s="377"/>
      <c r="AWE92" s="377"/>
      <c r="AWF92" s="377"/>
      <c r="AWG92" s="377"/>
      <c r="AWH92" s="377"/>
      <c r="AWI92" s="377"/>
      <c r="AWJ92" s="377"/>
      <c r="AWK92" s="377"/>
      <c r="AWL92" s="377"/>
      <c r="AWM92" s="377"/>
      <c r="AWN92" s="377"/>
      <c r="AWO92" s="377"/>
      <c r="AWP92" s="377"/>
      <c r="AWQ92" s="377"/>
      <c r="AWR92" s="377"/>
      <c r="AWS92" s="377"/>
      <c r="AWT92" s="377"/>
      <c r="AWU92" s="377"/>
      <c r="AWV92" s="377"/>
      <c r="AWW92" s="377"/>
      <c r="AWX92" s="377"/>
      <c r="AWY92" s="377"/>
      <c r="AWZ92" s="377"/>
      <c r="AXA92" s="377"/>
      <c r="AXB92" s="377"/>
      <c r="AXC92" s="377"/>
      <c r="AXD92" s="377"/>
      <c r="AXE92" s="377"/>
      <c r="AXF92" s="377"/>
      <c r="AXG92" s="377"/>
      <c r="AXH92" s="377"/>
      <c r="AXI92" s="377"/>
      <c r="AXJ92" s="377"/>
      <c r="AXK92" s="377"/>
      <c r="AXL92" s="377"/>
      <c r="AXM92" s="377"/>
      <c r="AXN92" s="377"/>
      <c r="AXO92" s="377"/>
      <c r="AXP92" s="377"/>
      <c r="AXQ92" s="377"/>
      <c r="AXR92" s="377"/>
      <c r="AXS92" s="377"/>
      <c r="AXT92" s="377"/>
      <c r="AXU92" s="377"/>
      <c r="AXV92" s="377"/>
      <c r="AXW92" s="377"/>
      <c r="AXX92" s="377"/>
      <c r="AXY92" s="377"/>
      <c r="AXZ92" s="377"/>
      <c r="AYA92" s="377"/>
      <c r="AYB92" s="377"/>
      <c r="AYC92" s="377"/>
      <c r="AYD92" s="377"/>
      <c r="AYE92" s="377"/>
      <c r="AYF92" s="377"/>
      <c r="AYG92" s="377"/>
      <c r="AYH92" s="377"/>
      <c r="AYI92" s="377"/>
      <c r="AYJ92" s="377"/>
      <c r="AYK92" s="377"/>
      <c r="AYL92" s="377"/>
      <c r="AYM92" s="377"/>
      <c r="AYN92" s="377"/>
      <c r="AYO92" s="377"/>
      <c r="AYP92" s="377"/>
      <c r="AYQ92" s="377"/>
      <c r="AYR92" s="377"/>
      <c r="AYS92" s="377"/>
      <c r="AYT92" s="377"/>
      <c r="AYU92" s="377"/>
      <c r="AYV92" s="377"/>
      <c r="AYW92" s="377"/>
      <c r="AYX92" s="377"/>
      <c r="AYY92" s="377"/>
      <c r="AYZ92" s="377"/>
      <c r="AZA92" s="377"/>
      <c r="AZB92" s="377"/>
      <c r="AZC92" s="377"/>
      <c r="AZD92" s="377"/>
      <c r="AZE92" s="377"/>
      <c r="AZF92" s="377"/>
      <c r="AZG92" s="377"/>
      <c r="AZH92" s="377"/>
      <c r="AZI92" s="377"/>
      <c r="AZJ92" s="377"/>
      <c r="AZK92" s="377"/>
      <c r="AZL92" s="377"/>
      <c r="AZM92" s="377"/>
      <c r="AZN92" s="377"/>
      <c r="AZO92" s="377"/>
      <c r="AZP92" s="377"/>
      <c r="AZQ92" s="377"/>
      <c r="AZR92" s="377"/>
      <c r="AZS92" s="377"/>
      <c r="AZT92" s="377"/>
      <c r="AZU92" s="377"/>
      <c r="AZV92" s="377"/>
      <c r="AZW92" s="377"/>
      <c r="AZX92" s="377"/>
      <c r="AZY92" s="377"/>
      <c r="AZZ92" s="377"/>
      <c r="BAA92" s="377"/>
      <c r="BAB92" s="377"/>
      <c r="BAC92" s="377"/>
      <c r="BAD92" s="377"/>
      <c r="BAE92" s="377"/>
      <c r="BAF92" s="377"/>
      <c r="BAG92" s="377"/>
      <c r="BAH92" s="377"/>
      <c r="BAI92" s="377"/>
      <c r="BAJ92" s="377"/>
      <c r="BAK92" s="377"/>
      <c r="BAL92" s="377"/>
      <c r="BAM92" s="377"/>
      <c r="BAN92" s="377"/>
      <c r="BAO92" s="377"/>
      <c r="BAP92" s="377"/>
      <c r="BAQ92" s="377"/>
      <c r="BAR92" s="377"/>
      <c r="BAS92" s="377"/>
      <c r="BAT92" s="377"/>
      <c r="BAU92" s="377"/>
      <c r="BAV92" s="377"/>
      <c r="BAW92" s="377"/>
      <c r="BAX92" s="377"/>
      <c r="BAY92" s="377"/>
      <c r="BAZ92" s="377"/>
      <c r="BBA92" s="377"/>
      <c r="BBB92" s="377"/>
      <c r="BBC92" s="377"/>
      <c r="BBD92" s="377"/>
      <c r="BBE92" s="377"/>
      <c r="BBF92" s="377"/>
      <c r="BBG92" s="377"/>
      <c r="BBH92" s="377"/>
      <c r="BBI92" s="377"/>
      <c r="BBJ92" s="377"/>
      <c r="BBK92" s="377"/>
      <c r="BBL92" s="377"/>
      <c r="BBM92" s="377"/>
      <c r="BBN92" s="377"/>
      <c r="BBO92" s="377"/>
      <c r="BBP92" s="377"/>
      <c r="BBQ92" s="377"/>
      <c r="BBR92" s="377"/>
      <c r="BBS92" s="377"/>
      <c r="BBT92" s="377"/>
      <c r="BBU92" s="377"/>
      <c r="BBV92" s="377"/>
      <c r="BBW92" s="377"/>
      <c r="BBX92" s="377"/>
      <c r="BBY92" s="377"/>
      <c r="BBZ92" s="377"/>
      <c r="BCA92" s="377"/>
      <c r="BCB92" s="377"/>
      <c r="BCC92" s="377"/>
      <c r="BCD92" s="377"/>
      <c r="BCE92" s="377"/>
      <c r="BCF92" s="377"/>
      <c r="BCG92" s="377"/>
      <c r="BCH92" s="377"/>
      <c r="BCI92" s="377"/>
      <c r="BCJ92" s="377"/>
      <c r="BCK92" s="377"/>
      <c r="BCL92" s="377"/>
      <c r="BCM92" s="377"/>
      <c r="BCN92" s="377"/>
      <c r="BCO92" s="377"/>
      <c r="BCP92" s="377"/>
      <c r="BCQ92" s="377"/>
      <c r="BCR92" s="377"/>
      <c r="BCS92" s="377"/>
      <c r="BCT92" s="377"/>
      <c r="BCU92" s="377"/>
      <c r="BCV92" s="377"/>
      <c r="BCW92" s="377"/>
      <c r="BCX92" s="377"/>
      <c r="BCY92" s="377"/>
      <c r="BCZ92" s="377"/>
      <c r="BDA92" s="377"/>
      <c r="BDB92" s="377"/>
      <c r="BDC92" s="377"/>
      <c r="BDD92" s="377"/>
      <c r="BDE92" s="377"/>
      <c r="BDF92" s="377"/>
      <c r="BDG92" s="377"/>
      <c r="BDH92" s="377"/>
      <c r="BDI92" s="377"/>
      <c r="BDJ92" s="377"/>
      <c r="BDK92" s="377"/>
      <c r="BDL92" s="377"/>
      <c r="BDM92" s="377"/>
      <c r="BDN92" s="377"/>
      <c r="BDO92" s="377"/>
      <c r="BDP92" s="377"/>
      <c r="BDQ92" s="377"/>
      <c r="BDR92" s="377"/>
      <c r="BDS92" s="377"/>
      <c r="BDT92" s="377"/>
      <c r="BDU92" s="377"/>
      <c r="BDV92" s="377"/>
      <c r="BDW92" s="377"/>
      <c r="BDX92" s="377"/>
      <c r="BDY92" s="377"/>
      <c r="BDZ92" s="377"/>
      <c r="BEA92" s="377"/>
      <c r="BEB92" s="377"/>
      <c r="BEC92" s="377"/>
      <c r="BED92" s="377"/>
      <c r="BEE92" s="377"/>
      <c r="BEF92" s="377"/>
      <c r="BEG92" s="377"/>
      <c r="BEH92" s="377"/>
      <c r="BEI92" s="377"/>
      <c r="BEJ92" s="377"/>
      <c r="BEK92" s="377"/>
      <c r="BEL92" s="377"/>
      <c r="BEM92" s="377"/>
      <c r="BEN92" s="377"/>
      <c r="BEO92" s="377"/>
      <c r="BEP92" s="377"/>
      <c r="BEQ92" s="377"/>
      <c r="BER92" s="377"/>
      <c r="BES92" s="377"/>
      <c r="BET92" s="377"/>
      <c r="BEU92" s="377"/>
      <c r="BEV92" s="377"/>
      <c r="BEW92" s="377"/>
      <c r="BEX92" s="377"/>
      <c r="BEY92" s="377"/>
      <c r="BEZ92" s="377"/>
      <c r="BFA92" s="377"/>
      <c r="BFB92" s="377"/>
      <c r="BFC92" s="377"/>
      <c r="BFD92" s="377"/>
      <c r="BFE92" s="377"/>
      <c r="BFF92" s="377"/>
      <c r="BFG92" s="377"/>
      <c r="BFH92" s="377"/>
      <c r="BFI92" s="377"/>
      <c r="BFJ92" s="377"/>
      <c r="BFK92" s="377"/>
      <c r="BFL92" s="377"/>
      <c r="BFM92" s="377"/>
      <c r="BFN92" s="377"/>
      <c r="BFO92" s="377"/>
      <c r="BFP92" s="377"/>
      <c r="BFQ92" s="377"/>
      <c r="BFR92" s="377"/>
      <c r="BFS92" s="377"/>
      <c r="BFT92" s="377"/>
      <c r="BFU92" s="377"/>
      <c r="BFV92" s="377"/>
      <c r="BFW92" s="377"/>
      <c r="BFX92" s="377"/>
      <c r="BFY92" s="377"/>
      <c r="BFZ92" s="377"/>
      <c r="BGA92" s="377"/>
      <c r="BGB92" s="377"/>
      <c r="BGC92" s="377"/>
      <c r="BGD92" s="377"/>
      <c r="BGE92" s="377"/>
      <c r="BGF92" s="377"/>
      <c r="BGG92" s="377"/>
      <c r="BGH92" s="377"/>
      <c r="BGI92" s="377"/>
      <c r="BGJ92" s="377"/>
      <c r="BGK92" s="377"/>
      <c r="BGL92" s="377"/>
      <c r="BGM92" s="377"/>
      <c r="BGN92" s="377"/>
      <c r="BGO92" s="377"/>
      <c r="BGP92" s="377"/>
      <c r="BGQ92" s="377"/>
      <c r="BGR92" s="377"/>
      <c r="BGS92" s="377"/>
      <c r="BGT92" s="377"/>
      <c r="BGU92" s="377"/>
      <c r="BGV92" s="377"/>
      <c r="BGW92" s="377"/>
      <c r="BGX92" s="377"/>
      <c r="BGY92" s="377"/>
      <c r="BGZ92" s="377"/>
      <c r="BHA92" s="377"/>
      <c r="BHB92" s="377"/>
      <c r="BHC92" s="377"/>
      <c r="BHD92" s="377"/>
      <c r="BHE92" s="377"/>
      <c r="BHF92" s="377"/>
      <c r="BHG92" s="377"/>
      <c r="BHH92" s="377"/>
      <c r="BHI92" s="377"/>
      <c r="BHJ92" s="377"/>
      <c r="BHK92" s="377"/>
      <c r="BHL92" s="377"/>
      <c r="BHM92" s="377"/>
      <c r="BHN92" s="377"/>
      <c r="BHO92" s="377"/>
      <c r="BHP92" s="377"/>
      <c r="BHQ92" s="377"/>
      <c r="BHR92" s="377"/>
      <c r="BHS92" s="377"/>
      <c r="BHT92" s="377"/>
      <c r="BHU92" s="377"/>
      <c r="BHV92" s="377"/>
      <c r="BHW92" s="377"/>
      <c r="BHX92" s="377"/>
      <c r="BHY92" s="377"/>
      <c r="BHZ92" s="377"/>
      <c r="BIA92" s="377"/>
      <c r="BIB92" s="377"/>
      <c r="BIC92" s="377"/>
      <c r="BID92" s="377"/>
      <c r="BIE92" s="377"/>
      <c r="BIF92" s="377"/>
      <c r="BIG92" s="377"/>
      <c r="BIH92" s="377"/>
      <c r="BII92" s="377"/>
      <c r="BIJ92" s="377"/>
      <c r="BIK92" s="377"/>
      <c r="BIL92" s="377"/>
      <c r="BIM92" s="377"/>
      <c r="BIN92" s="377"/>
      <c r="BIO92" s="377"/>
      <c r="BIP92" s="377"/>
      <c r="BIQ92" s="377"/>
      <c r="BIR92" s="377"/>
      <c r="BIS92" s="377"/>
      <c r="BIT92" s="377"/>
      <c r="BIU92" s="377"/>
      <c r="BIV92" s="377"/>
      <c r="BIW92" s="377"/>
      <c r="BIX92" s="377"/>
      <c r="BIY92" s="377"/>
      <c r="BIZ92" s="377"/>
      <c r="BJA92" s="377"/>
      <c r="BJB92" s="377"/>
      <c r="BJC92" s="377"/>
      <c r="BJD92" s="377"/>
      <c r="BJE92" s="377"/>
      <c r="BJF92" s="377"/>
      <c r="BJG92" s="377"/>
      <c r="BJH92" s="377"/>
      <c r="BJI92" s="377"/>
      <c r="BJJ92" s="377"/>
      <c r="BJK92" s="377"/>
      <c r="BJL92" s="377"/>
      <c r="BJM92" s="377"/>
      <c r="BJN92" s="377"/>
      <c r="BJO92" s="377"/>
      <c r="BJP92" s="377"/>
      <c r="BJQ92" s="377"/>
      <c r="BJR92" s="377"/>
      <c r="BJS92" s="377"/>
      <c r="BJT92" s="377"/>
      <c r="BJU92" s="377"/>
      <c r="BJV92" s="377"/>
      <c r="BJW92" s="377"/>
      <c r="BJX92" s="377"/>
      <c r="BJY92" s="377"/>
      <c r="BJZ92" s="377"/>
      <c r="BKA92" s="377"/>
      <c r="BKB92" s="377"/>
      <c r="BKC92" s="377"/>
      <c r="BKD92" s="377"/>
      <c r="BKE92" s="377"/>
      <c r="BKF92" s="377"/>
      <c r="BKG92" s="377"/>
      <c r="BKH92" s="377"/>
      <c r="BKI92" s="377"/>
      <c r="BKJ92" s="377"/>
      <c r="BKK92" s="377"/>
      <c r="BKL92" s="377"/>
      <c r="BKM92" s="377"/>
      <c r="BKN92" s="377"/>
      <c r="BKO92" s="377"/>
      <c r="BKP92" s="377"/>
      <c r="BKQ92" s="377"/>
      <c r="BKR92" s="377"/>
      <c r="BKS92" s="377"/>
      <c r="BKT92" s="377"/>
      <c r="BKU92" s="377"/>
      <c r="BKV92" s="377"/>
      <c r="BKW92" s="377"/>
      <c r="BKX92" s="377"/>
      <c r="BKY92" s="377"/>
      <c r="BKZ92" s="377"/>
      <c r="BLA92" s="377"/>
      <c r="BLB92" s="377"/>
      <c r="BLC92" s="377"/>
      <c r="BLD92" s="377"/>
      <c r="BLE92" s="377"/>
      <c r="BLF92" s="377"/>
      <c r="BLG92" s="377"/>
      <c r="BLH92" s="377"/>
      <c r="BLI92" s="377"/>
      <c r="BLJ92" s="377"/>
      <c r="BLK92" s="377"/>
      <c r="BLL92" s="377"/>
      <c r="BLM92" s="377"/>
      <c r="BLN92" s="377"/>
      <c r="BLO92" s="377"/>
      <c r="BLP92" s="377"/>
      <c r="BLQ92" s="377"/>
      <c r="BLR92" s="377"/>
      <c r="BLS92" s="377"/>
      <c r="BLT92" s="377"/>
      <c r="BLU92" s="377"/>
      <c r="BLV92" s="377"/>
      <c r="BLW92" s="377"/>
      <c r="BLX92" s="377"/>
      <c r="BLY92" s="377"/>
      <c r="BLZ92" s="377"/>
      <c r="BMA92" s="377"/>
      <c r="BMB92" s="377"/>
      <c r="BMC92" s="377"/>
      <c r="BMD92" s="377"/>
      <c r="BME92" s="377"/>
      <c r="BMF92" s="377"/>
      <c r="BMG92" s="377"/>
      <c r="BMH92" s="377"/>
      <c r="BMI92" s="377"/>
      <c r="BMJ92" s="377"/>
      <c r="BMK92" s="377"/>
      <c r="BML92" s="377"/>
      <c r="BMM92" s="377"/>
      <c r="BMN92" s="377"/>
      <c r="BMO92" s="377"/>
      <c r="BMP92" s="377"/>
      <c r="BMQ92" s="377"/>
      <c r="BMR92" s="377"/>
      <c r="BMS92" s="377"/>
      <c r="BMT92" s="377"/>
      <c r="BMU92" s="377"/>
      <c r="BMV92" s="377"/>
      <c r="BMW92" s="377"/>
      <c r="BMX92" s="377"/>
      <c r="BMY92" s="377"/>
      <c r="BMZ92" s="377"/>
      <c r="BNA92" s="377"/>
      <c r="BNB92" s="377"/>
      <c r="BNC92" s="377"/>
      <c r="BND92" s="377"/>
      <c r="BNE92" s="377"/>
      <c r="BNF92" s="377"/>
      <c r="BNG92" s="377"/>
      <c r="BNH92" s="377"/>
      <c r="BNI92" s="377"/>
      <c r="BNJ92" s="377"/>
      <c r="BNK92" s="377"/>
      <c r="BNL92" s="377"/>
      <c r="BNM92" s="377"/>
      <c r="BNN92" s="377"/>
      <c r="BNO92" s="377"/>
      <c r="BNP92" s="377"/>
      <c r="BNQ92" s="377"/>
      <c r="BNR92" s="377"/>
      <c r="BNS92" s="377"/>
      <c r="BNT92" s="377"/>
      <c r="BNU92" s="377"/>
      <c r="BNV92" s="377"/>
      <c r="BNW92" s="377"/>
      <c r="BNX92" s="377"/>
      <c r="BNY92" s="377"/>
      <c r="BNZ92" s="377"/>
      <c r="BOA92" s="377"/>
      <c r="BOB92" s="377"/>
      <c r="BOC92" s="377"/>
      <c r="BOD92" s="377"/>
      <c r="BOE92" s="377"/>
      <c r="BOF92" s="377"/>
      <c r="BOG92" s="377"/>
      <c r="BOH92" s="377"/>
      <c r="BOI92" s="377"/>
      <c r="BOJ92" s="377"/>
      <c r="BOK92" s="377"/>
      <c r="BOL92" s="377"/>
      <c r="BOM92" s="377"/>
      <c r="BON92" s="377"/>
      <c r="BOO92" s="377"/>
      <c r="BOP92" s="377"/>
      <c r="BOQ92" s="377"/>
      <c r="BOR92" s="377"/>
      <c r="BOS92" s="377"/>
      <c r="BOT92" s="377"/>
      <c r="BOU92" s="377"/>
      <c r="BOV92" s="377"/>
      <c r="BOW92" s="377"/>
      <c r="BOX92" s="377"/>
      <c r="BOY92" s="377"/>
      <c r="BOZ92" s="377"/>
      <c r="BPA92" s="377"/>
      <c r="BPB92" s="377"/>
      <c r="BPC92" s="377"/>
      <c r="BPD92" s="377"/>
      <c r="BPE92" s="377"/>
      <c r="BPF92" s="377"/>
      <c r="BPG92" s="377"/>
      <c r="BPH92" s="377"/>
      <c r="BPI92" s="377"/>
      <c r="BPJ92" s="377"/>
      <c r="BPK92" s="377"/>
      <c r="BPL92" s="377"/>
      <c r="BPM92" s="377"/>
      <c r="BPN92" s="377"/>
      <c r="BPO92" s="377"/>
      <c r="BPP92" s="377"/>
      <c r="BPQ92" s="377"/>
      <c r="BPR92" s="377"/>
      <c r="BPS92" s="377"/>
      <c r="BPT92" s="377"/>
      <c r="BPU92" s="377"/>
      <c r="BPV92" s="377"/>
      <c r="BPW92" s="377"/>
      <c r="BPX92" s="377"/>
      <c r="BPY92" s="377"/>
      <c r="BPZ92" s="377"/>
      <c r="BQA92" s="377"/>
      <c r="BQB92" s="377"/>
      <c r="BQC92" s="377"/>
      <c r="BQD92" s="377"/>
      <c r="BQE92" s="377"/>
      <c r="BQF92" s="377"/>
      <c r="BQG92" s="377"/>
      <c r="BQH92" s="377"/>
      <c r="BQI92" s="377"/>
      <c r="BQJ92" s="377"/>
      <c r="BQK92" s="377"/>
      <c r="BQL92" s="377"/>
      <c r="BQM92" s="377"/>
      <c r="BQN92" s="377"/>
      <c r="BQO92" s="377"/>
      <c r="BQP92" s="377"/>
      <c r="BQQ92" s="377"/>
      <c r="BQR92" s="377"/>
      <c r="BQS92" s="377"/>
      <c r="BQT92" s="377"/>
      <c r="BQU92" s="377"/>
      <c r="BQV92" s="377"/>
      <c r="BQW92" s="377"/>
      <c r="BQX92" s="377"/>
      <c r="BQY92" s="377"/>
      <c r="BQZ92" s="377"/>
      <c r="BRA92" s="377"/>
      <c r="BRB92" s="377"/>
      <c r="BRC92" s="377"/>
      <c r="BRD92" s="377"/>
      <c r="BRE92" s="377"/>
      <c r="BRF92" s="377"/>
      <c r="BRG92" s="377"/>
      <c r="BRH92" s="377"/>
      <c r="BRI92" s="377"/>
      <c r="BRJ92" s="377"/>
      <c r="BRK92" s="377"/>
      <c r="BRL92" s="377"/>
      <c r="BRM92" s="377"/>
      <c r="BRN92" s="377"/>
      <c r="BRO92" s="377"/>
      <c r="BRP92" s="377"/>
      <c r="BRQ92" s="377"/>
      <c r="BRR92" s="377"/>
      <c r="BRS92" s="377"/>
      <c r="BRT92" s="377"/>
      <c r="BRU92" s="377"/>
      <c r="BRV92" s="377"/>
      <c r="BRW92" s="377"/>
      <c r="BRX92" s="377"/>
      <c r="BRY92" s="377"/>
      <c r="BRZ92" s="377"/>
      <c r="BSA92" s="377"/>
      <c r="BSB92" s="377"/>
      <c r="BSC92" s="377"/>
      <c r="BSD92" s="377"/>
      <c r="BSE92" s="377"/>
      <c r="BSF92" s="377"/>
      <c r="BSG92" s="377"/>
      <c r="BSH92" s="377"/>
      <c r="BSI92" s="377"/>
      <c r="BSJ92" s="377"/>
      <c r="BSK92" s="377"/>
      <c r="BSL92" s="377"/>
      <c r="BSM92" s="377"/>
      <c r="BSN92" s="377"/>
      <c r="BSO92" s="377"/>
      <c r="BSP92" s="377"/>
      <c r="BSQ92" s="377"/>
      <c r="BSR92" s="377"/>
      <c r="BSS92" s="377"/>
      <c r="BST92" s="377"/>
      <c r="BSU92" s="377"/>
      <c r="BSV92" s="377"/>
      <c r="BSW92" s="377"/>
      <c r="BSX92" s="377"/>
      <c r="BSY92" s="377"/>
      <c r="BSZ92" s="377"/>
      <c r="BTA92" s="377"/>
      <c r="BTB92" s="377"/>
      <c r="BTC92" s="377"/>
      <c r="BTD92" s="377"/>
      <c r="BTE92" s="377"/>
      <c r="BTF92" s="377"/>
      <c r="BTG92" s="377"/>
      <c r="BTH92" s="377"/>
      <c r="BTI92" s="377"/>
      <c r="BTJ92" s="377"/>
      <c r="BTK92" s="377"/>
      <c r="BTL92" s="377"/>
      <c r="BTM92" s="377"/>
      <c r="BTN92" s="377"/>
      <c r="BTO92" s="377"/>
      <c r="BTP92" s="377"/>
      <c r="BTQ92" s="377"/>
      <c r="BTR92" s="377"/>
      <c r="BTS92" s="377"/>
      <c r="BTT92" s="377"/>
      <c r="BTU92" s="377"/>
      <c r="BTV92" s="377"/>
      <c r="BTW92" s="377"/>
      <c r="BTX92" s="377"/>
      <c r="BTY92" s="377"/>
      <c r="BTZ92" s="377"/>
      <c r="BUA92" s="377"/>
      <c r="BUB92" s="377"/>
      <c r="BUC92" s="377"/>
      <c r="BUD92" s="377"/>
      <c r="BUE92" s="377"/>
      <c r="BUF92" s="377"/>
      <c r="BUG92" s="377"/>
      <c r="BUH92" s="377"/>
      <c r="BUI92" s="377"/>
      <c r="BUJ92" s="377"/>
      <c r="BUK92" s="377"/>
      <c r="BUL92" s="377"/>
      <c r="BUM92" s="377"/>
      <c r="BUN92" s="377"/>
      <c r="BUO92" s="377"/>
      <c r="BUP92" s="377"/>
      <c r="BUQ92" s="377"/>
      <c r="BUR92" s="377"/>
      <c r="BUS92" s="377"/>
      <c r="BUT92" s="377"/>
      <c r="BUU92" s="377"/>
      <c r="BUV92" s="377"/>
      <c r="BUW92" s="377"/>
      <c r="BUX92" s="377"/>
      <c r="BUY92" s="377"/>
      <c r="BUZ92" s="377"/>
      <c r="BVA92" s="377"/>
      <c r="BVB92" s="377"/>
      <c r="BVC92" s="377"/>
      <c r="BVD92" s="377"/>
      <c r="BVE92" s="377"/>
      <c r="BVF92" s="377"/>
      <c r="BVG92" s="377"/>
      <c r="BVH92" s="377"/>
      <c r="BVI92" s="377"/>
      <c r="BVJ92" s="377"/>
      <c r="BVK92" s="377"/>
      <c r="BVL92" s="377"/>
      <c r="BVM92" s="377"/>
      <c r="BVN92" s="377"/>
      <c r="BVO92" s="377"/>
      <c r="BVP92" s="377"/>
      <c r="BVQ92" s="377"/>
      <c r="BVR92" s="377"/>
      <c r="BVS92" s="377"/>
      <c r="BVT92" s="377"/>
      <c r="BVU92" s="377"/>
      <c r="BVV92" s="377"/>
      <c r="BVW92" s="377"/>
      <c r="BVX92" s="377"/>
      <c r="BVY92" s="377"/>
      <c r="BVZ92" s="377"/>
      <c r="BWA92" s="377"/>
      <c r="BWB92" s="377"/>
      <c r="BWC92" s="377"/>
      <c r="BWD92" s="377"/>
      <c r="BWE92" s="377"/>
      <c r="BWF92" s="377"/>
      <c r="BWG92" s="377"/>
      <c r="BWH92" s="377"/>
      <c r="BWI92" s="377"/>
      <c r="BWJ92" s="377"/>
      <c r="BWK92" s="377"/>
      <c r="BWL92" s="377"/>
      <c r="BWM92" s="377"/>
      <c r="BWN92" s="377"/>
      <c r="BWO92" s="377"/>
      <c r="BWP92" s="377"/>
      <c r="BWQ92" s="377"/>
      <c r="BWR92" s="377"/>
      <c r="BWS92" s="377"/>
      <c r="BWT92" s="377"/>
      <c r="BWU92" s="377"/>
      <c r="BWV92" s="377"/>
      <c r="BWW92" s="377"/>
      <c r="BWX92" s="377"/>
      <c r="BWY92" s="377"/>
      <c r="BWZ92" s="377"/>
      <c r="BXA92" s="377"/>
      <c r="BXB92" s="377"/>
      <c r="BXC92" s="377"/>
      <c r="BXD92" s="377"/>
      <c r="BXE92" s="377"/>
      <c r="BXF92" s="377"/>
      <c r="BXG92" s="377"/>
      <c r="BXH92" s="377"/>
      <c r="BXI92" s="377"/>
      <c r="BXJ92" s="377"/>
      <c r="BXK92" s="377"/>
      <c r="BXL92" s="377"/>
      <c r="BXM92" s="377"/>
      <c r="BXN92" s="377"/>
      <c r="BXO92" s="377"/>
      <c r="BXP92" s="377"/>
      <c r="BXQ92" s="377"/>
      <c r="BXR92" s="377"/>
      <c r="BXS92" s="377"/>
      <c r="BXT92" s="377"/>
      <c r="BXU92" s="377"/>
      <c r="BXV92" s="377"/>
      <c r="BXW92" s="377"/>
      <c r="BXX92" s="377"/>
      <c r="BXY92" s="377"/>
      <c r="BXZ92" s="377"/>
      <c r="BYA92" s="377"/>
      <c r="BYB92" s="377"/>
      <c r="BYC92" s="377"/>
      <c r="BYD92" s="377"/>
      <c r="BYE92" s="377"/>
      <c r="BYF92" s="377"/>
      <c r="BYG92" s="377"/>
      <c r="BYH92" s="377"/>
      <c r="BYI92" s="377"/>
      <c r="BYJ92" s="377"/>
      <c r="BYK92" s="377"/>
      <c r="BYL92" s="377"/>
      <c r="BYM92" s="377"/>
      <c r="BYN92" s="377"/>
      <c r="BYO92" s="377"/>
      <c r="BYP92" s="377"/>
      <c r="BYQ92" s="377"/>
      <c r="BYR92" s="377"/>
      <c r="BYS92" s="377"/>
      <c r="BYT92" s="377"/>
      <c r="BYU92" s="377"/>
      <c r="BYV92" s="377"/>
      <c r="BYW92" s="377"/>
      <c r="BYX92" s="377"/>
      <c r="BYY92" s="377"/>
      <c r="BYZ92" s="377"/>
      <c r="BZA92" s="377"/>
      <c r="BZB92" s="377"/>
      <c r="BZC92" s="377"/>
      <c r="BZD92" s="377"/>
      <c r="BZE92" s="377"/>
      <c r="BZF92" s="377"/>
      <c r="BZG92" s="377"/>
      <c r="BZH92" s="377"/>
      <c r="BZI92" s="377"/>
      <c r="BZJ92" s="377"/>
      <c r="BZK92" s="377"/>
      <c r="BZL92" s="377"/>
      <c r="BZM92" s="377"/>
      <c r="BZN92" s="377"/>
      <c r="BZO92" s="377"/>
      <c r="BZP92" s="377"/>
      <c r="BZQ92" s="377"/>
      <c r="BZR92" s="377"/>
      <c r="BZS92" s="377"/>
      <c r="BZT92" s="377"/>
      <c r="BZU92" s="377"/>
      <c r="BZV92" s="377"/>
      <c r="BZW92" s="377"/>
      <c r="BZX92" s="377"/>
      <c r="BZY92" s="377"/>
      <c r="BZZ92" s="377"/>
      <c r="CAA92" s="377"/>
      <c r="CAB92" s="377"/>
      <c r="CAC92" s="377"/>
      <c r="CAD92" s="377"/>
      <c r="CAE92" s="377"/>
      <c r="CAF92" s="377"/>
      <c r="CAG92" s="377"/>
      <c r="CAH92" s="377"/>
      <c r="CAI92" s="377"/>
      <c r="CAJ92" s="377"/>
      <c r="CAK92" s="377"/>
      <c r="CAL92" s="377"/>
      <c r="CAM92" s="377"/>
      <c r="CAN92" s="377"/>
      <c r="CAO92" s="377"/>
      <c r="CAP92" s="377"/>
      <c r="CAQ92" s="377"/>
      <c r="CAR92" s="377"/>
      <c r="CAS92" s="377"/>
      <c r="CAT92" s="377"/>
      <c r="CAU92" s="377"/>
      <c r="CAV92" s="377"/>
      <c r="CAW92" s="377"/>
      <c r="CAX92" s="377"/>
      <c r="CAY92" s="377"/>
      <c r="CAZ92" s="377"/>
      <c r="CBA92" s="377"/>
      <c r="CBB92" s="377"/>
      <c r="CBC92" s="377"/>
      <c r="CBD92" s="377"/>
      <c r="CBE92" s="377"/>
      <c r="CBF92" s="377"/>
      <c r="CBG92" s="377"/>
      <c r="CBH92" s="377"/>
      <c r="CBI92" s="377"/>
      <c r="CBJ92" s="377"/>
      <c r="CBK92" s="377"/>
      <c r="CBL92" s="377"/>
      <c r="CBM92" s="377"/>
      <c r="CBN92" s="377"/>
      <c r="CBO92" s="377"/>
      <c r="CBP92" s="377"/>
      <c r="CBQ92" s="377"/>
      <c r="CBR92" s="377"/>
      <c r="CBS92" s="377"/>
      <c r="CBT92" s="377"/>
      <c r="CBU92" s="377"/>
      <c r="CBV92" s="377"/>
      <c r="CBW92" s="377"/>
      <c r="CBX92" s="377"/>
      <c r="CBY92" s="377"/>
      <c r="CBZ92" s="377"/>
      <c r="CCA92" s="377"/>
      <c r="CCB92" s="377"/>
      <c r="CCC92" s="377"/>
      <c r="CCD92" s="377"/>
      <c r="CCE92" s="377"/>
      <c r="CCF92" s="377"/>
      <c r="CCG92" s="377"/>
      <c r="CCH92" s="377"/>
      <c r="CCI92" s="377"/>
      <c r="CCJ92" s="377"/>
      <c r="CCK92" s="377"/>
      <c r="CCL92" s="377"/>
      <c r="CCM92" s="377"/>
      <c r="CCN92" s="377"/>
      <c r="CCO92" s="377"/>
      <c r="CCP92" s="377"/>
      <c r="CCQ92" s="377"/>
      <c r="CCR92" s="377"/>
      <c r="CCS92" s="377"/>
      <c r="CCT92" s="377"/>
      <c r="CCU92" s="377"/>
      <c r="CCV92" s="377"/>
      <c r="CCW92" s="377"/>
      <c r="CCX92" s="377"/>
      <c r="CCY92" s="377"/>
      <c r="CCZ92" s="377"/>
      <c r="CDA92" s="377"/>
      <c r="CDB92" s="377"/>
      <c r="CDC92" s="377"/>
      <c r="CDD92" s="377"/>
      <c r="CDE92" s="377"/>
      <c r="CDF92" s="377"/>
      <c r="CDG92" s="377"/>
      <c r="CDH92" s="377"/>
      <c r="CDI92" s="377"/>
      <c r="CDJ92" s="377"/>
      <c r="CDK92" s="377"/>
      <c r="CDL92" s="377"/>
      <c r="CDM92" s="377"/>
      <c r="CDN92" s="377"/>
      <c r="CDO92" s="377"/>
      <c r="CDP92" s="377"/>
      <c r="CDQ92" s="377"/>
      <c r="CDR92" s="377"/>
      <c r="CDS92" s="377"/>
      <c r="CDT92" s="377"/>
      <c r="CDU92" s="377"/>
      <c r="CDV92" s="377"/>
      <c r="CDW92" s="377"/>
      <c r="CDX92" s="377"/>
      <c r="CDY92" s="377"/>
      <c r="CDZ92" s="377"/>
      <c r="CEA92" s="377"/>
      <c r="CEB92" s="377"/>
      <c r="CEC92" s="377"/>
      <c r="CED92" s="377"/>
      <c r="CEE92" s="377"/>
      <c r="CEF92" s="377"/>
      <c r="CEG92" s="377"/>
      <c r="CEH92" s="377"/>
      <c r="CEI92" s="377"/>
      <c r="CEJ92" s="377"/>
      <c r="CEK92" s="377"/>
      <c r="CEL92" s="377"/>
      <c r="CEM92" s="377"/>
      <c r="CEN92" s="377"/>
      <c r="CEO92" s="377"/>
      <c r="CEP92" s="377"/>
      <c r="CEQ92" s="377"/>
      <c r="CER92" s="377"/>
      <c r="CES92" s="377"/>
      <c r="CET92" s="377"/>
      <c r="CEU92" s="377"/>
      <c r="CEV92" s="377"/>
      <c r="CEW92" s="377"/>
      <c r="CEX92" s="377"/>
      <c r="CEY92" s="377"/>
      <c r="CEZ92" s="377"/>
      <c r="CFA92" s="377"/>
      <c r="CFB92" s="377"/>
      <c r="CFC92" s="377"/>
      <c r="CFD92" s="377"/>
      <c r="CFE92" s="377"/>
      <c r="CFF92" s="377"/>
      <c r="CFG92" s="377"/>
      <c r="CFH92" s="377"/>
      <c r="CFI92" s="377"/>
      <c r="CFJ92" s="377"/>
      <c r="CFK92" s="377"/>
      <c r="CFL92" s="377"/>
      <c r="CFM92" s="377"/>
      <c r="CFN92" s="377"/>
      <c r="CFO92" s="377"/>
      <c r="CFP92" s="377"/>
      <c r="CFQ92" s="377"/>
      <c r="CFR92" s="377"/>
      <c r="CFS92" s="377"/>
      <c r="CFT92" s="377"/>
      <c r="CFU92" s="377"/>
      <c r="CFV92" s="377"/>
      <c r="CFW92" s="377"/>
      <c r="CFX92" s="377"/>
      <c r="CFY92" s="377"/>
      <c r="CFZ92" s="377"/>
      <c r="CGA92" s="377"/>
      <c r="CGB92" s="377"/>
      <c r="CGC92" s="377"/>
      <c r="CGD92" s="377"/>
      <c r="CGE92" s="377"/>
      <c r="CGF92" s="377"/>
      <c r="CGG92" s="377"/>
      <c r="CGH92" s="377"/>
      <c r="CGI92" s="377"/>
      <c r="CGJ92" s="377"/>
      <c r="CGK92" s="377"/>
      <c r="CGL92" s="377"/>
      <c r="CGM92" s="377"/>
      <c r="CGN92" s="377"/>
      <c r="CGO92" s="377"/>
      <c r="CGP92" s="377"/>
      <c r="CGQ92" s="377"/>
      <c r="CGR92" s="377"/>
      <c r="CGS92" s="377"/>
      <c r="CGT92" s="377"/>
      <c r="CGU92" s="377"/>
      <c r="CGV92" s="377"/>
      <c r="CGW92" s="377"/>
      <c r="CGX92" s="377"/>
      <c r="CGY92" s="377"/>
      <c r="CGZ92" s="377"/>
      <c r="CHA92" s="377"/>
      <c r="CHB92" s="377"/>
      <c r="CHC92" s="377"/>
      <c r="CHD92" s="377"/>
      <c r="CHE92" s="377"/>
      <c r="CHF92" s="377"/>
      <c r="CHG92" s="377"/>
      <c r="CHH92" s="377"/>
      <c r="CHI92" s="377"/>
      <c r="CHJ92" s="377"/>
      <c r="CHK92" s="377"/>
      <c r="CHL92" s="377"/>
      <c r="CHM92" s="377"/>
      <c r="CHN92" s="377"/>
      <c r="CHO92" s="377"/>
      <c r="CHP92" s="377"/>
      <c r="CHQ92" s="377"/>
      <c r="CHR92" s="377"/>
      <c r="CHS92" s="377"/>
      <c r="CHT92" s="377"/>
      <c r="CHU92" s="377"/>
      <c r="CHV92" s="377"/>
      <c r="CHW92" s="377"/>
      <c r="CHX92" s="377"/>
      <c r="CHY92" s="377"/>
      <c r="CHZ92" s="377"/>
      <c r="CIA92" s="377"/>
      <c r="CIB92" s="377"/>
      <c r="CIC92" s="377"/>
      <c r="CID92" s="377"/>
      <c r="CIE92" s="377"/>
      <c r="CIF92" s="377"/>
      <c r="CIG92" s="377"/>
      <c r="CIH92" s="377"/>
      <c r="CII92" s="377"/>
      <c r="CIJ92" s="377"/>
      <c r="CIK92" s="377"/>
      <c r="CIL92" s="377"/>
      <c r="CIM92" s="377"/>
      <c r="CIN92" s="377"/>
      <c r="CIO92" s="377"/>
      <c r="CIP92" s="377"/>
      <c r="CIQ92" s="377"/>
      <c r="CIR92" s="377"/>
      <c r="CIS92" s="377"/>
      <c r="CIT92" s="377"/>
      <c r="CIU92" s="377"/>
      <c r="CIV92" s="377"/>
      <c r="CIW92" s="377"/>
      <c r="CIX92" s="377"/>
      <c r="CIY92" s="377"/>
      <c r="CIZ92" s="377"/>
      <c r="CJA92" s="377"/>
      <c r="CJB92" s="377"/>
      <c r="CJC92" s="377"/>
      <c r="CJD92" s="377"/>
      <c r="CJE92" s="377"/>
      <c r="CJF92" s="377"/>
      <c r="CJG92" s="377"/>
      <c r="CJH92" s="377"/>
      <c r="CJI92" s="377"/>
      <c r="CJJ92" s="377"/>
      <c r="CJK92" s="377"/>
      <c r="CJL92" s="377"/>
      <c r="CJM92" s="377"/>
      <c r="CJN92" s="377"/>
      <c r="CJO92" s="377"/>
      <c r="CJP92" s="377"/>
      <c r="CJQ92" s="377"/>
      <c r="CJR92" s="377"/>
      <c r="CJS92" s="377"/>
      <c r="CJT92" s="377"/>
      <c r="CJU92" s="377"/>
      <c r="CJV92" s="377"/>
      <c r="CJW92" s="377"/>
      <c r="CJX92" s="377"/>
      <c r="CJY92" s="377"/>
      <c r="CJZ92" s="377"/>
      <c r="CKA92" s="377"/>
      <c r="CKB92" s="377"/>
      <c r="CKC92" s="377"/>
      <c r="CKD92" s="377"/>
      <c r="CKE92" s="377"/>
      <c r="CKF92" s="377"/>
      <c r="CKG92" s="377"/>
      <c r="CKH92" s="377"/>
      <c r="CKI92" s="377"/>
      <c r="CKJ92" s="377"/>
      <c r="CKK92" s="377"/>
      <c r="CKL92" s="377"/>
      <c r="CKM92" s="377"/>
      <c r="CKN92" s="377"/>
      <c r="CKO92" s="377"/>
      <c r="CKP92" s="377"/>
      <c r="CKQ92" s="377"/>
      <c r="CKR92" s="377"/>
      <c r="CKS92" s="377"/>
      <c r="CKT92" s="377"/>
      <c r="CKU92" s="377"/>
      <c r="CKV92" s="377"/>
      <c r="CKW92" s="377"/>
      <c r="CKX92" s="377"/>
      <c r="CKY92" s="377"/>
      <c r="CKZ92" s="377"/>
      <c r="CLA92" s="377"/>
      <c r="CLB92" s="377"/>
      <c r="CLC92" s="377"/>
      <c r="CLD92" s="377"/>
      <c r="CLE92" s="377"/>
      <c r="CLF92" s="377"/>
      <c r="CLG92" s="377"/>
      <c r="CLH92" s="377"/>
      <c r="CLI92" s="377"/>
      <c r="CLJ92" s="377"/>
      <c r="CLK92" s="377"/>
      <c r="CLL92" s="377"/>
      <c r="CLM92" s="377"/>
      <c r="CLN92" s="377"/>
      <c r="CLO92" s="377"/>
      <c r="CLP92" s="377"/>
      <c r="CLQ92" s="377"/>
      <c r="CLR92" s="377"/>
      <c r="CLS92" s="377"/>
      <c r="CLT92" s="377"/>
      <c r="CLU92" s="377"/>
      <c r="CLV92" s="377"/>
      <c r="CLW92" s="377"/>
      <c r="CLX92" s="377"/>
      <c r="CLY92" s="377"/>
      <c r="CLZ92" s="377"/>
      <c r="CMA92" s="377"/>
      <c r="CMB92" s="377"/>
      <c r="CMC92" s="377"/>
      <c r="CMD92" s="377"/>
      <c r="CME92" s="377"/>
      <c r="CMF92" s="377"/>
      <c r="CMG92" s="377"/>
      <c r="CMH92" s="377"/>
      <c r="CMI92" s="377"/>
      <c r="CMJ92" s="377"/>
      <c r="CMK92" s="377"/>
      <c r="CML92" s="377"/>
      <c r="CMM92" s="377"/>
      <c r="CMN92" s="377"/>
      <c r="CMO92" s="377"/>
      <c r="CMP92" s="377"/>
      <c r="CMQ92" s="377"/>
      <c r="CMR92" s="377"/>
      <c r="CMS92" s="377"/>
      <c r="CMT92" s="377"/>
      <c r="CMU92" s="377"/>
      <c r="CMV92" s="377"/>
      <c r="CMW92" s="377"/>
      <c r="CMX92" s="377"/>
      <c r="CMY92" s="377"/>
      <c r="CMZ92" s="377"/>
      <c r="CNA92" s="377"/>
      <c r="CNB92" s="377"/>
      <c r="CNC92" s="377"/>
      <c r="CND92" s="377"/>
      <c r="CNE92" s="377"/>
      <c r="CNF92" s="377"/>
      <c r="CNG92" s="377"/>
      <c r="CNH92" s="377"/>
      <c r="CNI92" s="377"/>
      <c r="CNJ92" s="377"/>
      <c r="CNK92" s="377"/>
      <c r="CNL92" s="377"/>
      <c r="CNM92" s="377"/>
      <c r="CNN92" s="377"/>
      <c r="CNO92" s="377"/>
      <c r="CNP92" s="377"/>
      <c r="CNQ92" s="377"/>
      <c r="CNR92" s="377"/>
      <c r="CNS92" s="377"/>
      <c r="CNT92" s="377"/>
      <c r="CNU92" s="377"/>
      <c r="CNV92" s="377"/>
      <c r="CNW92" s="377"/>
      <c r="CNX92" s="377"/>
      <c r="CNY92" s="377"/>
      <c r="CNZ92" s="377"/>
      <c r="COA92" s="377"/>
      <c r="COB92" s="377"/>
      <c r="COC92" s="377"/>
      <c r="COD92" s="377"/>
      <c r="COE92" s="377"/>
      <c r="COF92" s="377"/>
      <c r="COG92" s="377"/>
      <c r="COH92" s="377"/>
      <c r="COI92" s="377"/>
      <c r="COJ92" s="377"/>
      <c r="COK92" s="377"/>
      <c r="COL92" s="377"/>
      <c r="COM92" s="377"/>
      <c r="CON92" s="377"/>
      <c r="COO92" s="377"/>
      <c r="COP92" s="377"/>
      <c r="COQ92" s="377"/>
      <c r="COR92" s="377"/>
      <c r="COS92" s="377"/>
      <c r="COT92" s="377"/>
      <c r="COU92" s="377"/>
      <c r="COV92" s="377"/>
      <c r="COW92" s="377"/>
      <c r="COX92" s="377"/>
      <c r="COY92" s="377"/>
      <c r="COZ92" s="377"/>
      <c r="CPA92" s="377"/>
      <c r="CPB92" s="377"/>
      <c r="CPC92" s="377"/>
      <c r="CPD92" s="377"/>
      <c r="CPE92" s="377"/>
      <c r="CPF92" s="377"/>
      <c r="CPG92" s="377"/>
      <c r="CPH92" s="377"/>
      <c r="CPI92" s="377"/>
      <c r="CPJ92" s="377"/>
      <c r="CPK92" s="377"/>
      <c r="CPL92" s="377"/>
      <c r="CPM92" s="377"/>
      <c r="CPN92" s="377"/>
      <c r="CPO92" s="377"/>
      <c r="CPP92" s="377"/>
      <c r="CPQ92" s="377"/>
      <c r="CPR92" s="377"/>
      <c r="CPS92" s="377"/>
      <c r="CPT92" s="377"/>
      <c r="CPU92" s="377"/>
      <c r="CPV92" s="377"/>
      <c r="CPW92" s="377"/>
      <c r="CPX92" s="377"/>
      <c r="CPY92" s="377"/>
      <c r="CPZ92" s="377"/>
      <c r="CQA92" s="377"/>
      <c r="CQB92" s="377"/>
      <c r="CQC92" s="377"/>
      <c r="CQD92" s="377"/>
      <c r="CQE92" s="377"/>
      <c r="CQF92" s="377"/>
      <c r="CQG92" s="377"/>
      <c r="CQH92" s="377"/>
      <c r="CQI92" s="377"/>
      <c r="CQJ92" s="377"/>
      <c r="CQK92" s="377"/>
      <c r="CQL92" s="377"/>
      <c r="CQM92" s="377"/>
      <c r="CQN92" s="377"/>
      <c r="CQO92" s="377"/>
      <c r="CQP92" s="377"/>
      <c r="CQQ92" s="377"/>
      <c r="CQR92" s="377"/>
      <c r="CQS92" s="377"/>
      <c r="CQT92" s="377"/>
      <c r="CQU92" s="377"/>
      <c r="CQV92" s="377"/>
      <c r="CQW92" s="377"/>
      <c r="CQX92" s="377"/>
      <c r="CQY92" s="377"/>
      <c r="CQZ92" s="377"/>
      <c r="CRA92" s="377"/>
      <c r="CRB92" s="377"/>
      <c r="CRC92" s="377"/>
      <c r="CRD92" s="377"/>
      <c r="CRE92" s="377"/>
      <c r="CRF92" s="377"/>
      <c r="CRG92" s="377"/>
      <c r="CRH92" s="377"/>
      <c r="CRI92" s="377"/>
      <c r="CRJ92" s="377"/>
      <c r="CRK92" s="377"/>
      <c r="CRL92" s="377"/>
      <c r="CRM92" s="377"/>
      <c r="CRN92" s="377"/>
      <c r="CRO92" s="377"/>
      <c r="CRP92" s="377"/>
      <c r="CRQ92" s="377"/>
      <c r="CRR92" s="377"/>
      <c r="CRS92" s="377"/>
      <c r="CRT92" s="377"/>
      <c r="CRU92" s="377"/>
      <c r="CRV92" s="377"/>
      <c r="CRW92" s="377"/>
      <c r="CRX92" s="377"/>
      <c r="CRY92" s="377"/>
      <c r="CRZ92" s="377"/>
      <c r="CSA92" s="377"/>
      <c r="CSB92" s="377"/>
      <c r="CSC92" s="377"/>
      <c r="CSD92" s="377"/>
      <c r="CSE92" s="377"/>
      <c r="CSF92" s="377"/>
      <c r="CSG92" s="377"/>
      <c r="CSH92" s="377"/>
      <c r="CSI92" s="377"/>
      <c r="CSJ92" s="377"/>
      <c r="CSK92" s="377"/>
      <c r="CSL92" s="377"/>
      <c r="CSM92" s="377"/>
      <c r="CSN92" s="377"/>
      <c r="CSO92" s="377"/>
      <c r="CSP92" s="377"/>
      <c r="CSQ92" s="377"/>
      <c r="CSR92" s="377"/>
      <c r="CSS92" s="377"/>
      <c r="CST92" s="377"/>
      <c r="CSU92" s="377"/>
      <c r="CSV92" s="377"/>
      <c r="CSW92" s="377"/>
      <c r="CSX92" s="377"/>
      <c r="CSY92" s="377"/>
      <c r="CSZ92" s="377"/>
      <c r="CTA92" s="377"/>
      <c r="CTB92" s="377"/>
      <c r="CTC92" s="377"/>
      <c r="CTD92" s="377"/>
      <c r="CTE92" s="377"/>
      <c r="CTF92" s="377"/>
      <c r="CTG92" s="377"/>
      <c r="CTH92" s="377"/>
      <c r="CTI92" s="377"/>
      <c r="CTJ92" s="377"/>
      <c r="CTK92" s="377"/>
      <c r="CTL92" s="377"/>
      <c r="CTM92" s="377"/>
      <c r="CTN92" s="377"/>
      <c r="CTO92" s="377"/>
      <c r="CTP92" s="377"/>
      <c r="CTQ92" s="377"/>
      <c r="CTR92" s="377"/>
      <c r="CTS92" s="377"/>
      <c r="CTT92" s="377"/>
      <c r="CTU92" s="377"/>
      <c r="CTV92" s="377"/>
      <c r="CTW92" s="377"/>
      <c r="CTX92" s="377"/>
      <c r="CTY92" s="377"/>
      <c r="CTZ92" s="377"/>
      <c r="CUA92" s="377"/>
      <c r="CUB92" s="377"/>
      <c r="CUC92" s="377"/>
      <c r="CUD92" s="377"/>
      <c r="CUE92" s="377"/>
      <c r="CUF92" s="377"/>
      <c r="CUG92" s="377"/>
      <c r="CUH92" s="377"/>
      <c r="CUI92" s="377"/>
      <c r="CUJ92" s="377"/>
      <c r="CUK92" s="377"/>
      <c r="CUL92" s="377"/>
      <c r="CUM92" s="377"/>
      <c r="CUN92" s="377"/>
      <c r="CUO92" s="377"/>
      <c r="CUP92" s="377"/>
      <c r="CUQ92" s="377"/>
      <c r="CUR92" s="377"/>
      <c r="CUS92" s="377"/>
      <c r="CUT92" s="377"/>
      <c r="CUU92" s="377"/>
      <c r="CUV92" s="377"/>
      <c r="CUW92" s="377"/>
      <c r="CUX92" s="377"/>
      <c r="CUY92" s="377"/>
      <c r="CUZ92" s="377"/>
      <c r="CVA92" s="377"/>
      <c r="CVB92" s="377"/>
      <c r="CVC92" s="377"/>
      <c r="CVD92" s="377"/>
      <c r="CVE92" s="377"/>
      <c r="CVF92" s="377"/>
      <c r="CVG92" s="377"/>
      <c r="CVH92" s="377"/>
      <c r="CVI92" s="377"/>
      <c r="CVJ92" s="377"/>
      <c r="CVK92" s="377"/>
      <c r="CVL92" s="377"/>
      <c r="CVM92" s="377"/>
      <c r="CVN92" s="377"/>
      <c r="CVO92" s="377"/>
      <c r="CVP92" s="377"/>
      <c r="CVQ92" s="377"/>
      <c r="CVR92" s="377"/>
      <c r="CVS92" s="377"/>
      <c r="CVT92" s="377"/>
      <c r="CVU92" s="377"/>
      <c r="CVV92" s="377"/>
      <c r="CVW92" s="377"/>
      <c r="CVX92" s="377"/>
      <c r="CVY92" s="377"/>
      <c r="CVZ92" s="377"/>
      <c r="CWA92" s="377"/>
      <c r="CWB92" s="377"/>
      <c r="CWC92" s="377"/>
      <c r="CWD92" s="377"/>
      <c r="CWE92" s="377"/>
      <c r="CWF92" s="377"/>
      <c r="CWG92" s="377"/>
      <c r="CWH92" s="377"/>
      <c r="CWI92" s="377"/>
      <c r="CWJ92" s="377"/>
      <c r="CWK92" s="377"/>
      <c r="CWL92" s="377"/>
      <c r="CWM92" s="377"/>
      <c r="CWN92" s="377"/>
      <c r="CWO92" s="377"/>
      <c r="CWP92" s="377"/>
      <c r="CWQ92" s="377"/>
      <c r="CWR92" s="377"/>
      <c r="CWS92" s="377"/>
      <c r="CWT92" s="377"/>
      <c r="CWU92" s="377"/>
      <c r="CWV92" s="377"/>
      <c r="CWW92" s="377"/>
      <c r="CWX92" s="377"/>
      <c r="CWY92" s="377"/>
      <c r="CWZ92" s="377"/>
      <c r="CXA92" s="377"/>
      <c r="CXB92" s="377"/>
      <c r="CXC92" s="377"/>
      <c r="CXD92" s="377"/>
      <c r="CXE92" s="377"/>
      <c r="CXF92" s="377"/>
      <c r="CXG92" s="377"/>
      <c r="CXH92" s="377"/>
      <c r="CXI92" s="377"/>
      <c r="CXJ92" s="377"/>
      <c r="CXK92" s="377"/>
      <c r="CXL92" s="377"/>
      <c r="CXM92" s="377"/>
      <c r="CXN92" s="377"/>
      <c r="CXO92" s="377"/>
      <c r="CXP92" s="377"/>
      <c r="CXQ92" s="377"/>
      <c r="CXR92" s="377"/>
      <c r="CXS92" s="377"/>
      <c r="CXT92" s="377"/>
      <c r="CXU92" s="377"/>
      <c r="CXV92" s="377"/>
      <c r="CXW92" s="377"/>
      <c r="CXX92" s="377"/>
      <c r="CXY92" s="377"/>
      <c r="CXZ92" s="377"/>
      <c r="CYA92" s="377"/>
      <c r="CYB92" s="377"/>
      <c r="CYC92" s="377"/>
      <c r="CYD92" s="377"/>
      <c r="CYE92" s="377"/>
      <c r="CYF92" s="377"/>
      <c r="CYG92" s="377"/>
      <c r="CYH92" s="377"/>
      <c r="CYI92" s="377"/>
      <c r="CYJ92" s="377"/>
      <c r="CYK92" s="377"/>
      <c r="CYL92" s="377"/>
      <c r="CYM92" s="377"/>
      <c r="CYN92" s="377"/>
      <c r="CYO92" s="377"/>
      <c r="CYP92" s="377"/>
      <c r="CYQ92" s="377"/>
      <c r="CYR92" s="377"/>
      <c r="CYS92" s="377"/>
      <c r="CYT92" s="377"/>
      <c r="CYU92" s="377"/>
      <c r="CYV92" s="377"/>
      <c r="CYW92" s="377"/>
      <c r="CYX92" s="377"/>
      <c r="CYY92" s="377"/>
      <c r="CYZ92" s="377"/>
      <c r="CZA92" s="377"/>
      <c r="CZB92" s="377"/>
      <c r="CZC92" s="377"/>
      <c r="CZD92" s="377"/>
      <c r="CZE92" s="377"/>
      <c r="CZF92" s="377"/>
      <c r="CZG92" s="377"/>
      <c r="CZH92" s="377"/>
      <c r="CZI92" s="377"/>
      <c r="CZJ92" s="377"/>
      <c r="CZK92" s="377"/>
      <c r="CZL92" s="377"/>
      <c r="CZM92" s="377"/>
      <c r="CZN92" s="377"/>
      <c r="CZO92" s="377"/>
      <c r="CZP92" s="377"/>
      <c r="CZQ92" s="377"/>
      <c r="CZR92" s="377"/>
      <c r="CZS92" s="377"/>
      <c r="CZT92" s="377"/>
      <c r="CZU92" s="377"/>
      <c r="CZV92" s="377"/>
      <c r="CZW92" s="377"/>
      <c r="CZX92" s="377"/>
      <c r="CZY92" s="377"/>
      <c r="CZZ92" s="377"/>
      <c r="DAA92" s="377"/>
      <c r="DAB92" s="377"/>
      <c r="DAC92" s="377"/>
      <c r="DAD92" s="377"/>
      <c r="DAE92" s="377"/>
      <c r="DAF92" s="377"/>
      <c r="DAG92" s="377"/>
      <c r="DAH92" s="377"/>
      <c r="DAI92" s="377"/>
      <c r="DAJ92" s="377"/>
      <c r="DAK92" s="377"/>
      <c r="DAL92" s="377"/>
      <c r="DAM92" s="377"/>
      <c r="DAN92" s="377"/>
      <c r="DAO92" s="377"/>
      <c r="DAP92" s="377"/>
      <c r="DAQ92" s="377"/>
      <c r="DAR92" s="377"/>
      <c r="DAS92" s="377"/>
      <c r="DAT92" s="377"/>
      <c r="DAU92" s="377"/>
      <c r="DAV92" s="377"/>
      <c r="DAW92" s="377"/>
      <c r="DAX92" s="377"/>
      <c r="DAY92" s="377"/>
      <c r="DAZ92" s="377"/>
      <c r="DBA92" s="377"/>
      <c r="DBB92" s="377"/>
      <c r="DBC92" s="377"/>
      <c r="DBD92" s="377"/>
      <c r="DBE92" s="377"/>
      <c r="DBF92" s="377"/>
      <c r="DBG92" s="377"/>
      <c r="DBH92" s="377"/>
      <c r="DBI92" s="377"/>
      <c r="DBJ92" s="377"/>
      <c r="DBK92" s="377"/>
      <c r="DBL92" s="377"/>
      <c r="DBM92" s="377"/>
      <c r="DBN92" s="377"/>
      <c r="DBO92" s="377"/>
      <c r="DBP92" s="377"/>
      <c r="DBQ92" s="377"/>
      <c r="DBR92" s="377"/>
      <c r="DBS92" s="377"/>
      <c r="DBT92" s="377"/>
      <c r="DBU92" s="377"/>
      <c r="DBV92" s="377"/>
      <c r="DBW92" s="377"/>
      <c r="DBX92" s="377"/>
      <c r="DBY92" s="377"/>
      <c r="DBZ92" s="377"/>
      <c r="DCA92" s="377"/>
      <c r="DCB92" s="377"/>
      <c r="DCC92" s="377"/>
      <c r="DCD92" s="377"/>
      <c r="DCE92" s="377"/>
      <c r="DCF92" s="377"/>
      <c r="DCG92" s="377"/>
      <c r="DCH92" s="377"/>
      <c r="DCI92" s="377"/>
      <c r="DCJ92" s="377"/>
      <c r="DCK92" s="377"/>
      <c r="DCL92" s="377"/>
      <c r="DCM92" s="377"/>
      <c r="DCN92" s="377"/>
      <c r="DCO92" s="377"/>
      <c r="DCP92" s="377"/>
      <c r="DCQ92" s="377"/>
      <c r="DCR92" s="377"/>
      <c r="DCS92" s="377"/>
      <c r="DCT92" s="377"/>
      <c r="DCU92" s="377"/>
      <c r="DCV92" s="377"/>
      <c r="DCW92" s="377"/>
      <c r="DCX92" s="377"/>
      <c r="DCY92" s="377"/>
      <c r="DCZ92" s="377"/>
      <c r="DDA92" s="377"/>
      <c r="DDB92" s="377"/>
      <c r="DDC92" s="377"/>
      <c r="DDD92" s="377"/>
      <c r="DDE92" s="377"/>
      <c r="DDF92" s="377"/>
      <c r="DDG92" s="377"/>
      <c r="DDH92" s="377"/>
      <c r="DDI92" s="377"/>
      <c r="DDJ92" s="377"/>
      <c r="DDK92" s="377"/>
      <c r="DDL92" s="377"/>
      <c r="DDM92" s="377"/>
      <c r="DDN92" s="377"/>
      <c r="DDO92" s="377"/>
      <c r="DDP92" s="377"/>
      <c r="DDQ92" s="377"/>
      <c r="DDR92" s="377"/>
      <c r="DDS92" s="377"/>
      <c r="DDT92" s="377"/>
      <c r="DDU92" s="377"/>
      <c r="DDV92" s="377"/>
      <c r="DDW92" s="377"/>
      <c r="DDX92" s="377"/>
      <c r="DDY92" s="377"/>
      <c r="DDZ92" s="377"/>
      <c r="DEA92" s="377"/>
      <c r="DEB92" s="377"/>
      <c r="DEC92" s="377"/>
      <c r="DED92" s="377"/>
      <c r="DEE92" s="377"/>
      <c r="DEF92" s="377"/>
      <c r="DEG92" s="377"/>
      <c r="DEH92" s="377"/>
      <c r="DEI92" s="377"/>
      <c r="DEJ92" s="377"/>
      <c r="DEK92" s="377"/>
      <c r="DEL92" s="377"/>
      <c r="DEM92" s="377"/>
      <c r="DEN92" s="377"/>
      <c r="DEO92" s="377"/>
      <c r="DEP92" s="377"/>
      <c r="DEQ92" s="377"/>
      <c r="DER92" s="377"/>
      <c r="DES92" s="377"/>
      <c r="DET92" s="377"/>
      <c r="DEU92" s="377"/>
      <c r="DEV92" s="377"/>
      <c r="DEW92" s="377"/>
      <c r="DEX92" s="377"/>
      <c r="DEY92" s="377"/>
      <c r="DEZ92" s="377"/>
      <c r="DFA92" s="377"/>
      <c r="DFB92" s="377"/>
      <c r="DFC92" s="377"/>
      <c r="DFD92" s="377"/>
      <c r="DFE92" s="377"/>
      <c r="DFF92" s="377"/>
      <c r="DFG92" s="377"/>
      <c r="DFH92" s="377"/>
      <c r="DFI92" s="377"/>
      <c r="DFJ92" s="377"/>
      <c r="DFK92" s="377"/>
      <c r="DFL92" s="377"/>
      <c r="DFM92" s="377"/>
      <c r="DFN92" s="377"/>
      <c r="DFO92" s="377"/>
      <c r="DFP92" s="377"/>
      <c r="DFQ92" s="377"/>
      <c r="DFR92" s="377"/>
      <c r="DFS92" s="377"/>
      <c r="DFT92" s="377"/>
      <c r="DFU92" s="377"/>
      <c r="DFV92" s="377"/>
      <c r="DFW92" s="377"/>
      <c r="DFX92" s="377"/>
      <c r="DFY92" s="377"/>
      <c r="DFZ92" s="377"/>
      <c r="DGA92" s="377"/>
      <c r="DGB92" s="377"/>
      <c r="DGC92" s="377"/>
      <c r="DGD92" s="377"/>
      <c r="DGE92" s="377"/>
      <c r="DGF92" s="377"/>
      <c r="DGG92" s="377"/>
      <c r="DGH92" s="377"/>
      <c r="DGI92" s="377"/>
      <c r="DGJ92" s="377"/>
      <c r="DGK92" s="377"/>
      <c r="DGL92" s="377"/>
      <c r="DGM92" s="377"/>
      <c r="DGN92" s="377"/>
      <c r="DGO92" s="377"/>
      <c r="DGP92" s="377"/>
      <c r="DGQ92" s="377"/>
      <c r="DGR92" s="377"/>
      <c r="DGS92" s="377"/>
      <c r="DGT92" s="377"/>
      <c r="DGU92" s="377"/>
      <c r="DGV92" s="377"/>
      <c r="DGW92" s="377"/>
      <c r="DGX92" s="377"/>
      <c r="DGY92" s="377"/>
      <c r="DGZ92" s="377"/>
      <c r="DHA92" s="377"/>
      <c r="DHB92" s="377"/>
      <c r="DHC92" s="377"/>
      <c r="DHD92" s="377"/>
      <c r="DHE92" s="377"/>
      <c r="DHF92" s="377"/>
      <c r="DHG92" s="377"/>
      <c r="DHH92" s="377"/>
      <c r="DHI92" s="377"/>
      <c r="DHJ92" s="377"/>
      <c r="DHK92" s="377"/>
      <c r="DHL92" s="377"/>
      <c r="DHM92" s="377"/>
      <c r="DHN92" s="377"/>
      <c r="DHO92" s="377"/>
      <c r="DHP92" s="377"/>
      <c r="DHQ92" s="377"/>
      <c r="DHR92" s="377"/>
      <c r="DHS92" s="377"/>
      <c r="DHT92" s="377"/>
      <c r="DHU92" s="377"/>
      <c r="DHV92" s="377"/>
      <c r="DHW92" s="377"/>
      <c r="DHX92" s="377"/>
      <c r="DHY92" s="377"/>
      <c r="DHZ92" s="377"/>
      <c r="DIA92" s="377"/>
      <c r="DIB92" s="377"/>
      <c r="DIC92" s="377"/>
      <c r="DID92" s="377"/>
      <c r="DIE92" s="377"/>
      <c r="DIF92" s="377"/>
      <c r="DIG92" s="377"/>
      <c r="DIH92" s="377"/>
      <c r="DII92" s="377"/>
      <c r="DIJ92" s="377"/>
      <c r="DIK92" s="377"/>
      <c r="DIL92" s="377"/>
      <c r="DIM92" s="377"/>
      <c r="DIN92" s="377"/>
      <c r="DIO92" s="377"/>
      <c r="DIP92" s="377"/>
      <c r="DIQ92" s="377"/>
      <c r="DIR92" s="377"/>
      <c r="DIS92" s="377"/>
      <c r="DIT92" s="377"/>
      <c r="DIU92" s="377"/>
      <c r="DIV92" s="377"/>
      <c r="DIW92" s="377"/>
      <c r="DIX92" s="377"/>
      <c r="DIY92" s="377"/>
      <c r="DIZ92" s="377"/>
      <c r="DJA92" s="377"/>
      <c r="DJB92" s="377"/>
      <c r="DJC92" s="377"/>
      <c r="DJD92" s="377"/>
      <c r="DJE92" s="377"/>
      <c r="DJF92" s="377"/>
      <c r="DJG92" s="377"/>
      <c r="DJH92" s="377"/>
      <c r="DJI92" s="377"/>
      <c r="DJJ92" s="377"/>
      <c r="DJK92" s="377"/>
      <c r="DJL92" s="377"/>
      <c r="DJM92" s="377"/>
      <c r="DJN92" s="377"/>
      <c r="DJO92" s="377"/>
      <c r="DJP92" s="377"/>
      <c r="DJQ92" s="377"/>
      <c r="DJR92" s="377"/>
      <c r="DJS92" s="377"/>
      <c r="DJT92" s="377"/>
      <c r="DJU92" s="377"/>
      <c r="DJV92" s="377"/>
      <c r="DJW92" s="377"/>
      <c r="DJX92" s="377"/>
      <c r="DJY92" s="377"/>
      <c r="DJZ92" s="377"/>
      <c r="DKA92" s="377"/>
      <c r="DKB92" s="377"/>
      <c r="DKC92" s="377"/>
      <c r="DKD92" s="377"/>
      <c r="DKE92" s="377"/>
      <c r="DKF92" s="377"/>
      <c r="DKG92" s="377"/>
      <c r="DKH92" s="377"/>
      <c r="DKI92" s="377"/>
      <c r="DKJ92" s="377"/>
      <c r="DKK92" s="377"/>
      <c r="DKL92" s="377"/>
      <c r="DKM92" s="377"/>
      <c r="DKN92" s="377"/>
      <c r="DKO92" s="377"/>
      <c r="DKP92" s="377"/>
      <c r="DKQ92" s="377"/>
      <c r="DKR92" s="377"/>
      <c r="DKS92" s="377"/>
      <c r="DKT92" s="377"/>
      <c r="DKU92" s="377"/>
      <c r="DKV92" s="377"/>
      <c r="DKW92" s="377"/>
      <c r="DKX92" s="377"/>
      <c r="DKY92" s="377"/>
      <c r="DKZ92" s="377"/>
      <c r="DLA92" s="377"/>
      <c r="DLB92" s="377"/>
      <c r="DLC92" s="377"/>
      <c r="DLD92" s="377"/>
      <c r="DLE92" s="377"/>
      <c r="DLF92" s="377"/>
      <c r="DLG92" s="377"/>
      <c r="DLH92" s="377"/>
      <c r="DLI92" s="377"/>
      <c r="DLJ92" s="377"/>
      <c r="DLK92" s="377"/>
      <c r="DLL92" s="377"/>
      <c r="DLM92" s="377"/>
      <c r="DLN92" s="377"/>
      <c r="DLO92" s="377"/>
      <c r="DLP92" s="377"/>
      <c r="DLQ92" s="377"/>
      <c r="DLR92" s="377"/>
      <c r="DLS92" s="377"/>
      <c r="DLT92" s="377"/>
      <c r="DLU92" s="377"/>
      <c r="DLV92" s="377"/>
      <c r="DLW92" s="377"/>
      <c r="DLX92" s="377"/>
      <c r="DLY92" s="377"/>
      <c r="DLZ92" s="377"/>
      <c r="DMA92" s="377"/>
      <c r="DMB92" s="377"/>
      <c r="DMC92" s="377"/>
      <c r="DMD92" s="377"/>
      <c r="DME92" s="377"/>
      <c r="DMF92" s="377"/>
      <c r="DMG92" s="377"/>
      <c r="DMH92" s="377"/>
      <c r="DMI92" s="377"/>
      <c r="DMJ92" s="377"/>
      <c r="DMK92" s="377"/>
      <c r="DML92" s="377"/>
      <c r="DMM92" s="377"/>
      <c r="DMN92" s="377"/>
      <c r="DMO92" s="377"/>
      <c r="DMP92" s="377"/>
      <c r="DMQ92" s="377"/>
      <c r="DMR92" s="377"/>
      <c r="DMS92" s="377"/>
      <c r="DMT92" s="377"/>
      <c r="DMU92" s="377"/>
      <c r="DMV92" s="377"/>
      <c r="DMW92" s="377"/>
      <c r="DMX92" s="377"/>
      <c r="DMY92" s="377"/>
      <c r="DMZ92" s="377"/>
      <c r="DNA92" s="377"/>
      <c r="DNB92" s="377"/>
      <c r="DNC92" s="377"/>
      <c r="DND92" s="377"/>
      <c r="DNE92" s="377"/>
      <c r="DNF92" s="377"/>
      <c r="DNG92" s="377"/>
      <c r="DNH92" s="377"/>
      <c r="DNI92" s="377"/>
      <c r="DNJ92" s="377"/>
      <c r="DNK92" s="377"/>
      <c r="DNL92" s="377"/>
      <c r="DNM92" s="377"/>
      <c r="DNN92" s="377"/>
      <c r="DNO92" s="377"/>
      <c r="DNP92" s="377"/>
      <c r="DNQ92" s="377"/>
      <c r="DNR92" s="377"/>
      <c r="DNS92" s="377"/>
      <c r="DNT92" s="377"/>
      <c r="DNU92" s="377"/>
      <c r="DNV92" s="377"/>
      <c r="DNW92" s="377"/>
      <c r="DNX92" s="377"/>
      <c r="DNY92" s="377"/>
      <c r="DNZ92" s="377"/>
      <c r="DOA92" s="377"/>
      <c r="DOB92" s="377"/>
      <c r="DOC92" s="377"/>
      <c r="DOD92" s="377"/>
      <c r="DOE92" s="377"/>
      <c r="DOF92" s="377"/>
      <c r="DOG92" s="377"/>
      <c r="DOH92" s="377"/>
      <c r="DOI92" s="377"/>
      <c r="DOJ92" s="377"/>
      <c r="DOK92" s="377"/>
      <c r="DOL92" s="377"/>
      <c r="DOM92" s="377"/>
      <c r="DON92" s="377"/>
      <c r="DOO92" s="377"/>
      <c r="DOP92" s="377"/>
      <c r="DOQ92" s="377"/>
      <c r="DOR92" s="377"/>
      <c r="DOS92" s="377"/>
      <c r="DOT92" s="377"/>
      <c r="DOU92" s="377"/>
      <c r="DOV92" s="377"/>
      <c r="DOW92" s="377"/>
      <c r="DOX92" s="377"/>
      <c r="DOY92" s="377"/>
      <c r="DOZ92" s="377"/>
      <c r="DPA92" s="377"/>
      <c r="DPB92" s="377"/>
      <c r="DPC92" s="377"/>
      <c r="DPD92" s="377"/>
      <c r="DPE92" s="377"/>
      <c r="DPF92" s="377"/>
      <c r="DPG92" s="377"/>
      <c r="DPH92" s="377"/>
      <c r="DPI92" s="377"/>
      <c r="DPJ92" s="377"/>
      <c r="DPK92" s="377"/>
      <c r="DPL92" s="377"/>
      <c r="DPM92" s="377"/>
      <c r="DPN92" s="377"/>
      <c r="DPO92" s="377"/>
      <c r="DPP92" s="377"/>
      <c r="DPQ92" s="377"/>
      <c r="DPR92" s="377"/>
      <c r="DPS92" s="377"/>
      <c r="DPT92" s="377"/>
      <c r="DPU92" s="377"/>
      <c r="DPV92" s="377"/>
      <c r="DPW92" s="377"/>
      <c r="DPX92" s="377"/>
      <c r="DPY92" s="377"/>
      <c r="DPZ92" s="377"/>
      <c r="DQA92" s="377"/>
      <c r="DQB92" s="377"/>
      <c r="DQC92" s="377"/>
      <c r="DQD92" s="377"/>
      <c r="DQE92" s="377"/>
      <c r="DQF92" s="377"/>
      <c r="DQG92" s="377"/>
      <c r="DQH92" s="377"/>
      <c r="DQI92" s="377"/>
      <c r="DQJ92" s="377"/>
      <c r="DQK92" s="377"/>
      <c r="DQL92" s="377"/>
      <c r="DQM92" s="377"/>
      <c r="DQN92" s="377"/>
      <c r="DQO92" s="377"/>
      <c r="DQP92" s="377"/>
      <c r="DQQ92" s="377"/>
      <c r="DQR92" s="377"/>
      <c r="DQS92" s="377"/>
      <c r="DQT92" s="377"/>
      <c r="DQU92" s="377"/>
      <c r="DQV92" s="377"/>
      <c r="DQW92" s="377"/>
      <c r="DQX92" s="377"/>
      <c r="DQY92" s="377"/>
      <c r="DQZ92" s="377"/>
      <c r="DRA92" s="377"/>
      <c r="DRB92" s="377"/>
      <c r="DRC92" s="377"/>
      <c r="DRD92" s="377"/>
      <c r="DRE92" s="377"/>
      <c r="DRF92" s="377"/>
      <c r="DRG92" s="377"/>
      <c r="DRH92" s="377"/>
      <c r="DRI92" s="377"/>
      <c r="DRJ92" s="377"/>
      <c r="DRK92" s="377"/>
      <c r="DRL92" s="377"/>
      <c r="DRM92" s="377"/>
      <c r="DRN92" s="377"/>
      <c r="DRO92" s="377"/>
      <c r="DRP92" s="377"/>
      <c r="DRQ92" s="377"/>
      <c r="DRR92" s="377"/>
      <c r="DRS92" s="377"/>
      <c r="DRT92" s="377"/>
      <c r="DRU92" s="377"/>
      <c r="DRV92" s="377"/>
      <c r="DRW92" s="377"/>
      <c r="DRX92" s="377"/>
      <c r="DRY92" s="377"/>
      <c r="DRZ92" s="377"/>
      <c r="DSA92" s="377"/>
      <c r="DSB92" s="377"/>
      <c r="DSC92" s="377"/>
      <c r="DSD92" s="377"/>
      <c r="DSE92" s="377"/>
      <c r="DSF92" s="377"/>
      <c r="DSG92" s="377"/>
      <c r="DSH92" s="377"/>
      <c r="DSI92" s="377"/>
      <c r="DSJ92" s="377"/>
      <c r="DSK92" s="377"/>
      <c r="DSL92" s="377"/>
      <c r="DSM92" s="377"/>
      <c r="DSN92" s="377"/>
      <c r="DSO92" s="377"/>
      <c r="DSP92" s="377"/>
      <c r="DSQ92" s="377"/>
      <c r="DSR92" s="377"/>
      <c r="DSS92" s="377"/>
      <c r="DST92" s="377"/>
      <c r="DSU92" s="377"/>
      <c r="DSV92" s="377"/>
      <c r="DSW92" s="377"/>
      <c r="DSX92" s="377"/>
      <c r="DSY92" s="377"/>
      <c r="DSZ92" s="377"/>
      <c r="DTA92" s="377"/>
      <c r="DTB92" s="377"/>
      <c r="DTC92" s="377"/>
      <c r="DTD92" s="377"/>
      <c r="DTE92" s="377"/>
      <c r="DTF92" s="377"/>
      <c r="DTG92" s="377"/>
      <c r="DTH92" s="377"/>
      <c r="DTI92" s="377"/>
      <c r="DTJ92" s="377"/>
      <c r="DTK92" s="377"/>
      <c r="DTL92" s="377"/>
      <c r="DTM92" s="377"/>
      <c r="DTN92" s="377"/>
      <c r="DTO92" s="377"/>
      <c r="DTP92" s="377"/>
      <c r="DTQ92" s="377"/>
      <c r="DTR92" s="377"/>
      <c r="DTS92" s="377"/>
      <c r="DTT92" s="377"/>
      <c r="DTU92" s="377"/>
      <c r="DTV92" s="377"/>
      <c r="DTW92" s="377"/>
      <c r="DTX92" s="377"/>
      <c r="DTY92" s="377"/>
      <c r="DTZ92" s="377"/>
      <c r="DUA92" s="377"/>
      <c r="DUB92" s="377"/>
    </row>
    <row r="93">
      <c r="A93" s="406" t="s">
        <v>168</v>
      </c>
      <c r="B93" s="369" t="s">
        <v>523</v>
      </c>
      <c r="C93" s="370" t="s">
        <v>200</v>
      </c>
      <c r="D93" s="371" t="s">
        <v>224</v>
      </c>
      <c r="E93" s="370" t="s">
        <v>202</v>
      </c>
      <c r="F93" s="371" t="s">
        <v>591</v>
      </c>
      <c r="G93" s="372" t="s">
        <v>335</v>
      </c>
      <c r="H93" s="409"/>
      <c r="I93" s="448">
        <v>20.0</v>
      </c>
      <c r="J93" s="410"/>
      <c r="K93" s="410"/>
      <c r="L93" s="410"/>
      <c r="M93" s="410"/>
      <c r="N93" s="410"/>
      <c r="O93" s="410"/>
      <c r="P93" s="436">
        <v>20.0</v>
      </c>
      <c r="Q93" s="449"/>
      <c r="R93" s="369" t="s">
        <v>266</v>
      </c>
      <c r="S93" s="370" t="s">
        <v>200</v>
      </c>
      <c r="T93" s="371" t="s">
        <v>206</v>
      </c>
      <c r="U93" s="370" t="s">
        <v>202</v>
      </c>
      <c r="V93" s="371" t="s">
        <v>597</v>
      </c>
      <c r="W93" s="372" t="s">
        <v>335</v>
      </c>
      <c r="X93" s="368" t="s">
        <v>426</v>
      </c>
      <c r="Y93" s="376"/>
      <c r="Z93" s="402"/>
      <c r="AA93" s="402"/>
      <c r="AB93" s="402"/>
      <c r="AC93" s="402"/>
      <c r="AD93" s="402"/>
      <c r="AE93" s="402"/>
      <c r="AF93" s="402"/>
      <c r="AG93" s="377"/>
      <c r="AH93" s="377"/>
      <c r="AI93" s="377"/>
      <c r="AJ93" s="377"/>
      <c r="AK93" s="377"/>
      <c r="AL93" s="377"/>
      <c r="AM93" s="377"/>
      <c r="AN93" s="377"/>
      <c r="AO93" s="377"/>
      <c r="AP93" s="377"/>
      <c r="AQ93" s="377"/>
      <c r="AR93" s="377"/>
      <c r="AS93" s="377"/>
      <c r="AT93" s="377"/>
      <c r="AU93" s="377"/>
      <c r="AV93" s="377"/>
      <c r="AW93" s="377"/>
      <c r="AX93" s="377"/>
      <c r="AY93" s="377"/>
      <c r="AZ93" s="377"/>
      <c r="BA93" s="377"/>
      <c r="BB93" s="377"/>
      <c r="BC93" s="377"/>
      <c r="BD93" s="377"/>
      <c r="BE93" s="377"/>
      <c r="BF93" s="377"/>
      <c r="BG93" s="377"/>
      <c r="BH93" s="377"/>
      <c r="BI93" s="377"/>
      <c r="BJ93" s="377"/>
      <c r="BK93" s="377"/>
      <c r="BL93" s="377"/>
      <c r="BM93" s="377"/>
      <c r="BN93" s="377"/>
      <c r="BO93" s="377"/>
      <c r="BP93" s="377"/>
      <c r="BQ93" s="377"/>
      <c r="BR93" s="377"/>
      <c r="BS93" s="377"/>
      <c r="BT93" s="377"/>
      <c r="BU93" s="377"/>
      <c r="BV93" s="377"/>
      <c r="BW93" s="377"/>
      <c r="BX93" s="377"/>
      <c r="BY93" s="377"/>
      <c r="BZ93" s="377"/>
      <c r="CA93" s="377"/>
      <c r="CB93" s="377"/>
      <c r="CC93" s="377"/>
      <c r="CD93" s="377"/>
      <c r="CE93" s="377"/>
      <c r="CF93" s="377"/>
      <c r="CG93" s="377"/>
      <c r="CH93" s="377"/>
      <c r="CI93" s="377"/>
      <c r="CJ93" s="377"/>
      <c r="CK93" s="377"/>
      <c r="CL93" s="377"/>
      <c r="CM93" s="377"/>
      <c r="CN93" s="377"/>
      <c r="CO93" s="377"/>
      <c r="CP93" s="377"/>
      <c r="CQ93" s="377"/>
      <c r="CR93" s="377"/>
      <c r="CS93" s="377"/>
      <c r="CT93" s="377"/>
      <c r="CU93" s="377"/>
      <c r="CV93" s="377"/>
      <c r="CW93" s="377"/>
      <c r="CX93" s="377"/>
      <c r="CY93" s="377"/>
      <c r="CZ93" s="377"/>
      <c r="DA93" s="377"/>
      <c r="DB93" s="377"/>
      <c r="DC93" s="377"/>
      <c r="DD93" s="377"/>
      <c r="DE93" s="377"/>
      <c r="DF93" s="377"/>
      <c r="DG93" s="377"/>
      <c r="DH93" s="377"/>
      <c r="DI93" s="377"/>
      <c r="DJ93" s="377"/>
      <c r="DK93" s="377"/>
      <c r="DL93" s="377"/>
      <c r="DM93" s="377"/>
      <c r="DN93" s="377"/>
      <c r="DO93" s="377"/>
      <c r="DP93" s="377"/>
      <c r="DQ93" s="377"/>
      <c r="DR93" s="377"/>
      <c r="DS93" s="377"/>
      <c r="DT93" s="377"/>
      <c r="DU93" s="377"/>
      <c r="DV93" s="377"/>
      <c r="DW93" s="377"/>
      <c r="DX93" s="377"/>
      <c r="DY93" s="377"/>
      <c r="DZ93" s="377"/>
      <c r="EA93" s="377"/>
      <c r="EB93" s="377"/>
      <c r="EC93" s="377"/>
      <c r="ED93" s="377"/>
      <c r="EE93" s="377"/>
      <c r="EF93" s="377"/>
      <c r="EG93" s="377"/>
      <c r="EH93" s="377"/>
      <c r="EI93" s="377"/>
      <c r="EJ93" s="377"/>
      <c r="EK93" s="377"/>
      <c r="EL93" s="377"/>
      <c r="EM93" s="377"/>
      <c r="EN93" s="377"/>
      <c r="EO93" s="377"/>
      <c r="EP93" s="377"/>
      <c r="EQ93" s="377"/>
      <c r="ER93" s="377"/>
      <c r="ES93" s="377"/>
      <c r="ET93" s="377"/>
      <c r="EU93" s="377"/>
      <c r="EV93" s="377"/>
      <c r="EW93" s="377"/>
      <c r="EX93" s="377"/>
      <c r="EY93" s="377"/>
      <c r="EZ93" s="377"/>
      <c r="FA93" s="377"/>
      <c r="FB93" s="377"/>
      <c r="FC93" s="377"/>
      <c r="FD93" s="377"/>
      <c r="FE93" s="377"/>
      <c r="FF93" s="377"/>
      <c r="FG93" s="377"/>
      <c r="FH93" s="377"/>
      <c r="FI93" s="377"/>
      <c r="FJ93" s="377"/>
      <c r="FK93" s="377"/>
      <c r="FL93" s="377"/>
      <c r="FM93" s="377"/>
      <c r="FN93" s="377"/>
      <c r="FO93" s="377"/>
      <c r="FP93" s="377"/>
      <c r="FQ93" s="377"/>
      <c r="FR93" s="377"/>
      <c r="FS93" s="377"/>
      <c r="FT93" s="377"/>
      <c r="FU93" s="377"/>
      <c r="FV93" s="377"/>
      <c r="FW93" s="377"/>
      <c r="FX93" s="377"/>
      <c r="FY93" s="377"/>
      <c r="FZ93" s="377"/>
      <c r="GA93" s="377"/>
      <c r="GB93" s="377"/>
      <c r="GC93" s="377"/>
      <c r="GD93" s="377"/>
      <c r="GE93" s="377"/>
      <c r="GF93" s="377"/>
      <c r="GG93" s="377"/>
      <c r="GH93" s="377"/>
      <c r="GI93" s="377"/>
      <c r="GJ93" s="377"/>
      <c r="GK93" s="377"/>
      <c r="GL93" s="377"/>
      <c r="GM93" s="377"/>
      <c r="GN93" s="377"/>
      <c r="GO93" s="377"/>
      <c r="GP93" s="377"/>
      <c r="GQ93" s="377"/>
      <c r="GR93" s="377"/>
      <c r="GS93" s="377"/>
      <c r="GT93" s="377"/>
      <c r="GU93" s="377"/>
      <c r="GV93" s="377"/>
      <c r="GW93" s="377"/>
      <c r="GX93" s="377"/>
      <c r="GY93" s="377"/>
      <c r="GZ93" s="377"/>
      <c r="HA93" s="377"/>
      <c r="HB93" s="377"/>
      <c r="HC93" s="377"/>
      <c r="HD93" s="377"/>
      <c r="HE93" s="377"/>
      <c r="HF93" s="377"/>
      <c r="HG93" s="377"/>
      <c r="HH93" s="377"/>
      <c r="HI93" s="377"/>
      <c r="HJ93" s="377"/>
      <c r="HK93" s="377"/>
      <c r="HL93" s="377"/>
      <c r="HM93" s="377"/>
      <c r="HN93" s="377"/>
      <c r="HO93" s="377"/>
      <c r="HP93" s="377"/>
      <c r="HQ93" s="377"/>
      <c r="HR93" s="377"/>
      <c r="HS93" s="377"/>
      <c r="HT93" s="377"/>
      <c r="HU93" s="377"/>
      <c r="HV93" s="377"/>
      <c r="HW93" s="377"/>
      <c r="HX93" s="377"/>
      <c r="HY93" s="377"/>
      <c r="HZ93" s="377"/>
      <c r="IA93" s="377"/>
      <c r="IB93" s="377"/>
      <c r="IC93" s="377"/>
      <c r="ID93" s="377"/>
      <c r="IE93" s="377"/>
      <c r="IF93" s="377"/>
      <c r="IG93" s="377"/>
      <c r="IH93" s="377"/>
      <c r="II93" s="377"/>
      <c r="IJ93" s="377"/>
      <c r="IK93" s="377"/>
      <c r="IL93" s="377"/>
      <c r="IM93" s="377"/>
      <c r="IN93" s="377"/>
      <c r="IO93" s="377"/>
      <c r="IP93" s="377"/>
      <c r="IQ93" s="377"/>
      <c r="IR93" s="377"/>
      <c r="IS93" s="377"/>
      <c r="IT93" s="377"/>
      <c r="IU93" s="377"/>
      <c r="IV93" s="377"/>
      <c r="IW93" s="377"/>
      <c r="IX93" s="377"/>
      <c r="IY93" s="377"/>
      <c r="IZ93" s="377"/>
      <c r="JA93" s="377"/>
      <c r="JB93" s="377"/>
      <c r="JC93" s="377"/>
      <c r="JD93" s="377"/>
      <c r="JE93" s="377"/>
      <c r="JF93" s="377"/>
      <c r="JG93" s="377"/>
      <c r="JH93" s="377"/>
      <c r="JI93" s="377"/>
      <c r="JJ93" s="377"/>
      <c r="JK93" s="377"/>
      <c r="JL93" s="377"/>
      <c r="JM93" s="377"/>
      <c r="JN93" s="377"/>
      <c r="JO93" s="377"/>
      <c r="JP93" s="377"/>
      <c r="JQ93" s="377"/>
      <c r="JR93" s="377"/>
      <c r="JS93" s="377"/>
      <c r="JT93" s="377"/>
      <c r="JU93" s="377"/>
      <c r="JV93" s="377"/>
      <c r="JW93" s="377"/>
      <c r="JX93" s="377"/>
      <c r="JY93" s="377"/>
      <c r="JZ93" s="377"/>
      <c r="KA93" s="377"/>
      <c r="KB93" s="377"/>
      <c r="KC93" s="377"/>
      <c r="KD93" s="377"/>
      <c r="KE93" s="377"/>
      <c r="KF93" s="377"/>
      <c r="KG93" s="377"/>
      <c r="KH93" s="377"/>
      <c r="KI93" s="377"/>
      <c r="KJ93" s="377"/>
      <c r="KK93" s="377"/>
      <c r="KL93" s="377"/>
      <c r="KM93" s="377"/>
      <c r="KN93" s="377"/>
      <c r="KO93" s="377"/>
      <c r="KP93" s="377"/>
      <c r="KQ93" s="377"/>
      <c r="KR93" s="377"/>
      <c r="KS93" s="377"/>
      <c r="KT93" s="377"/>
      <c r="KU93" s="377"/>
      <c r="KV93" s="377"/>
      <c r="KW93" s="377"/>
      <c r="KX93" s="377"/>
      <c r="KY93" s="377"/>
      <c r="KZ93" s="377"/>
      <c r="LA93" s="377"/>
      <c r="LB93" s="377"/>
      <c r="LC93" s="377"/>
      <c r="LD93" s="377"/>
      <c r="LE93" s="377"/>
      <c r="LF93" s="377"/>
      <c r="LG93" s="377"/>
      <c r="LH93" s="377"/>
      <c r="LI93" s="377"/>
      <c r="LJ93" s="377"/>
      <c r="LK93" s="377"/>
      <c r="LL93" s="377"/>
      <c r="LM93" s="377"/>
      <c r="LN93" s="377"/>
      <c r="LO93" s="377"/>
      <c r="LP93" s="377"/>
      <c r="LQ93" s="377"/>
      <c r="LR93" s="377"/>
      <c r="LS93" s="377"/>
      <c r="LT93" s="377"/>
      <c r="LU93" s="377"/>
      <c r="LV93" s="377"/>
      <c r="LW93" s="377"/>
      <c r="LX93" s="377"/>
      <c r="LY93" s="377"/>
      <c r="LZ93" s="377"/>
      <c r="MA93" s="377"/>
      <c r="MB93" s="377"/>
      <c r="MC93" s="377"/>
      <c r="MD93" s="377"/>
      <c r="ME93" s="377"/>
      <c r="MF93" s="377"/>
      <c r="MG93" s="377"/>
      <c r="MH93" s="377"/>
      <c r="MI93" s="377"/>
      <c r="MJ93" s="377"/>
      <c r="MK93" s="377"/>
      <c r="ML93" s="377"/>
      <c r="MM93" s="377"/>
      <c r="MN93" s="377"/>
      <c r="MO93" s="377"/>
      <c r="MP93" s="377"/>
      <c r="MQ93" s="377"/>
      <c r="MR93" s="377"/>
      <c r="MS93" s="377"/>
      <c r="MT93" s="377"/>
      <c r="MU93" s="377"/>
      <c r="MV93" s="377"/>
      <c r="MW93" s="377"/>
      <c r="MX93" s="377"/>
      <c r="MY93" s="377"/>
      <c r="MZ93" s="377"/>
      <c r="NA93" s="377"/>
      <c r="NB93" s="377"/>
      <c r="NC93" s="377"/>
      <c r="ND93" s="377"/>
      <c r="NE93" s="377"/>
      <c r="NF93" s="377"/>
      <c r="NG93" s="377"/>
      <c r="NH93" s="377"/>
      <c r="NI93" s="377"/>
      <c r="NJ93" s="377"/>
      <c r="NK93" s="377"/>
      <c r="NL93" s="377"/>
      <c r="NM93" s="377"/>
      <c r="NN93" s="377"/>
      <c r="NO93" s="377"/>
      <c r="NP93" s="377"/>
      <c r="NQ93" s="377"/>
      <c r="NR93" s="377"/>
      <c r="NS93" s="377"/>
      <c r="NT93" s="377"/>
      <c r="NU93" s="377"/>
      <c r="NV93" s="377"/>
      <c r="NW93" s="377"/>
      <c r="NX93" s="377"/>
      <c r="NY93" s="377"/>
      <c r="NZ93" s="377"/>
      <c r="OA93" s="377"/>
      <c r="OB93" s="377"/>
      <c r="OC93" s="377"/>
      <c r="OD93" s="377"/>
      <c r="OE93" s="377"/>
      <c r="OF93" s="377"/>
      <c r="OG93" s="377"/>
      <c r="OH93" s="377"/>
      <c r="OI93" s="377"/>
      <c r="OJ93" s="377"/>
      <c r="OK93" s="377"/>
      <c r="OL93" s="377"/>
      <c r="OM93" s="377"/>
      <c r="ON93" s="377"/>
      <c r="OO93" s="377"/>
      <c r="OP93" s="377"/>
      <c r="OQ93" s="377"/>
      <c r="OR93" s="377"/>
      <c r="OS93" s="377"/>
      <c r="OT93" s="377"/>
      <c r="OU93" s="377"/>
      <c r="OV93" s="377"/>
      <c r="OW93" s="377"/>
      <c r="OX93" s="377"/>
      <c r="OY93" s="377"/>
      <c r="OZ93" s="377"/>
      <c r="PA93" s="377"/>
      <c r="PB93" s="377"/>
      <c r="PC93" s="377"/>
      <c r="PD93" s="377"/>
      <c r="PE93" s="377"/>
      <c r="PF93" s="377"/>
      <c r="PG93" s="377"/>
      <c r="PH93" s="377"/>
      <c r="PI93" s="377"/>
      <c r="PJ93" s="377"/>
      <c r="PK93" s="377"/>
      <c r="PL93" s="377"/>
      <c r="PM93" s="377"/>
      <c r="PN93" s="377"/>
      <c r="PO93" s="377"/>
      <c r="PP93" s="377"/>
      <c r="PQ93" s="377"/>
      <c r="PR93" s="377"/>
      <c r="PS93" s="377"/>
      <c r="PT93" s="377"/>
      <c r="PU93" s="377"/>
      <c r="PV93" s="377"/>
      <c r="PW93" s="377"/>
      <c r="PX93" s="377"/>
      <c r="PY93" s="377"/>
      <c r="PZ93" s="377"/>
      <c r="QA93" s="377"/>
      <c r="QB93" s="377"/>
      <c r="QC93" s="377"/>
      <c r="QD93" s="377"/>
      <c r="QE93" s="377"/>
      <c r="QF93" s="377"/>
      <c r="QG93" s="377"/>
      <c r="QH93" s="377"/>
      <c r="QI93" s="377"/>
      <c r="QJ93" s="377"/>
      <c r="QK93" s="377"/>
      <c r="QL93" s="377"/>
      <c r="QM93" s="377"/>
      <c r="QN93" s="377"/>
      <c r="QO93" s="377"/>
      <c r="QP93" s="377"/>
      <c r="QQ93" s="377"/>
      <c r="QR93" s="377"/>
      <c r="QS93" s="377"/>
      <c r="QT93" s="377"/>
      <c r="QU93" s="377"/>
      <c r="QV93" s="377"/>
      <c r="QW93" s="377"/>
      <c r="QX93" s="377"/>
      <c r="QY93" s="377"/>
      <c r="QZ93" s="377"/>
      <c r="RA93" s="377"/>
      <c r="RB93" s="377"/>
      <c r="RC93" s="377"/>
      <c r="RD93" s="377"/>
      <c r="RE93" s="377"/>
      <c r="RF93" s="377"/>
      <c r="RG93" s="377"/>
      <c r="RH93" s="377"/>
      <c r="RI93" s="377"/>
      <c r="RJ93" s="377"/>
      <c r="RK93" s="377"/>
      <c r="RL93" s="377"/>
      <c r="RM93" s="377"/>
      <c r="RN93" s="377"/>
      <c r="RO93" s="377"/>
      <c r="RP93" s="377"/>
      <c r="RQ93" s="377"/>
      <c r="RR93" s="377"/>
      <c r="RS93" s="377"/>
      <c r="RT93" s="377"/>
      <c r="RU93" s="377"/>
      <c r="RV93" s="377"/>
      <c r="RW93" s="377"/>
      <c r="RX93" s="377"/>
      <c r="RY93" s="377"/>
      <c r="RZ93" s="377"/>
      <c r="SA93" s="377"/>
      <c r="SB93" s="377"/>
      <c r="SC93" s="377"/>
      <c r="SD93" s="377"/>
      <c r="SE93" s="377"/>
      <c r="SF93" s="377"/>
      <c r="SG93" s="377"/>
      <c r="SH93" s="377"/>
      <c r="SI93" s="377"/>
      <c r="SJ93" s="377"/>
      <c r="SK93" s="377"/>
      <c r="SL93" s="377"/>
      <c r="SM93" s="377"/>
      <c r="SN93" s="377"/>
      <c r="SO93" s="377"/>
      <c r="SP93" s="377"/>
      <c r="SQ93" s="377"/>
      <c r="SR93" s="377"/>
      <c r="SS93" s="377"/>
      <c r="ST93" s="377"/>
      <c r="SU93" s="377"/>
      <c r="SV93" s="377"/>
      <c r="SW93" s="377"/>
      <c r="SX93" s="377"/>
      <c r="SY93" s="377"/>
      <c r="SZ93" s="377"/>
      <c r="TA93" s="377"/>
      <c r="TB93" s="377"/>
      <c r="TC93" s="377"/>
      <c r="TD93" s="377"/>
      <c r="TE93" s="377"/>
      <c r="TF93" s="377"/>
      <c r="TG93" s="377"/>
      <c r="TH93" s="377"/>
      <c r="TI93" s="377"/>
      <c r="TJ93" s="377"/>
      <c r="TK93" s="377"/>
      <c r="TL93" s="377"/>
      <c r="TM93" s="377"/>
      <c r="TN93" s="377"/>
      <c r="TO93" s="377"/>
      <c r="TP93" s="377"/>
      <c r="TQ93" s="377"/>
      <c r="TR93" s="377"/>
      <c r="TS93" s="377"/>
      <c r="TT93" s="377"/>
      <c r="TU93" s="377"/>
      <c r="TV93" s="377"/>
      <c r="TW93" s="377"/>
      <c r="TX93" s="377"/>
      <c r="TY93" s="377"/>
      <c r="TZ93" s="377"/>
      <c r="UA93" s="377"/>
      <c r="UB93" s="377"/>
      <c r="UC93" s="377"/>
      <c r="UD93" s="377"/>
      <c r="UE93" s="377"/>
      <c r="UF93" s="377"/>
      <c r="UG93" s="377"/>
      <c r="UH93" s="377"/>
      <c r="UI93" s="377"/>
      <c r="UJ93" s="377"/>
      <c r="UK93" s="377"/>
      <c r="UL93" s="377"/>
      <c r="UM93" s="377"/>
      <c r="UN93" s="377"/>
      <c r="UO93" s="377"/>
      <c r="UP93" s="377"/>
      <c r="UQ93" s="377"/>
      <c r="UR93" s="377"/>
      <c r="US93" s="377"/>
      <c r="UT93" s="377"/>
      <c r="UU93" s="377"/>
      <c r="UV93" s="377"/>
      <c r="UW93" s="377"/>
      <c r="UX93" s="377"/>
      <c r="UY93" s="377"/>
      <c r="UZ93" s="377"/>
      <c r="VA93" s="377"/>
      <c r="VB93" s="377"/>
      <c r="VC93" s="377"/>
      <c r="VD93" s="377"/>
      <c r="VE93" s="377"/>
      <c r="VF93" s="377"/>
      <c r="VG93" s="377"/>
      <c r="VH93" s="377"/>
      <c r="VI93" s="377"/>
      <c r="VJ93" s="377"/>
      <c r="VK93" s="377"/>
      <c r="VL93" s="377"/>
      <c r="VM93" s="377"/>
      <c r="VN93" s="377"/>
      <c r="VO93" s="377"/>
      <c r="VP93" s="377"/>
      <c r="VQ93" s="377"/>
      <c r="VR93" s="377"/>
      <c r="VS93" s="377"/>
      <c r="VT93" s="377"/>
      <c r="VU93" s="377"/>
      <c r="VV93" s="377"/>
      <c r="VW93" s="377"/>
      <c r="VX93" s="377"/>
      <c r="VY93" s="377"/>
      <c r="VZ93" s="377"/>
      <c r="WA93" s="377"/>
      <c r="WB93" s="377"/>
      <c r="WC93" s="377"/>
      <c r="WD93" s="377"/>
      <c r="WE93" s="377"/>
      <c r="WF93" s="377"/>
      <c r="WG93" s="377"/>
      <c r="WH93" s="377"/>
      <c r="WI93" s="377"/>
      <c r="WJ93" s="377"/>
      <c r="WK93" s="377"/>
      <c r="WL93" s="377"/>
      <c r="WM93" s="377"/>
      <c r="WN93" s="377"/>
      <c r="WO93" s="377"/>
      <c r="WP93" s="377"/>
      <c r="WQ93" s="377"/>
      <c r="WR93" s="377"/>
      <c r="WS93" s="377"/>
      <c r="WT93" s="377"/>
      <c r="WU93" s="377"/>
      <c r="WV93" s="377"/>
      <c r="WW93" s="377"/>
      <c r="WX93" s="377"/>
      <c r="WY93" s="377"/>
      <c r="WZ93" s="377"/>
      <c r="XA93" s="377"/>
      <c r="XB93" s="377"/>
      <c r="XC93" s="377"/>
      <c r="XD93" s="377"/>
      <c r="XE93" s="377"/>
      <c r="XF93" s="377"/>
      <c r="XG93" s="377"/>
      <c r="XH93" s="377"/>
      <c r="XI93" s="377"/>
      <c r="XJ93" s="377"/>
      <c r="XK93" s="377"/>
      <c r="XL93" s="377"/>
      <c r="XM93" s="377"/>
      <c r="XN93" s="377"/>
      <c r="XO93" s="377"/>
      <c r="XP93" s="377"/>
      <c r="XQ93" s="377"/>
      <c r="XR93" s="377"/>
      <c r="XS93" s="377"/>
      <c r="XT93" s="377"/>
      <c r="XU93" s="377"/>
      <c r="XV93" s="377"/>
      <c r="XW93" s="377"/>
      <c r="XX93" s="377"/>
      <c r="XY93" s="377"/>
      <c r="XZ93" s="377"/>
      <c r="YA93" s="377"/>
      <c r="YB93" s="377"/>
      <c r="YC93" s="377"/>
      <c r="YD93" s="377"/>
      <c r="YE93" s="377"/>
      <c r="YF93" s="377"/>
      <c r="YG93" s="377"/>
      <c r="YH93" s="377"/>
      <c r="YI93" s="377"/>
      <c r="YJ93" s="377"/>
      <c r="YK93" s="377"/>
      <c r="YL93" s="377"/>
      <c r="YM93" s="377"/>
      <c r="YN93" s="377"/>
      <c r="YO93" s="377"/>
      <c r="YP93" s="377"/>
      <c r="YQ93" s="377"/>
      <c r="YR93" s="377"/>
      <c r="YS93" s="377"/>
      <c r="YT93" s="377"/>
      <c r="YU93" s="377"/>
      <c r="YV93" s="377"/>
      <c r="YW93" s="377"/>
      <c r="YX93" s="377"/>
      <c r="YY93" s="377"/>
      <c r="YZ93" s="377"/>
      <c r="ZA93" s="377"/>
      <c r="ZB93" s="377"/>
      <c r="ZC93" s="377"/>
      <c r="ZD93" s="377"/>
      <c r="ZE93" s="377"/>
      <c r="ZF93" s="377"/>
      <c r="ZG93" s="377"/>
      <c r="ZH93" s="377"/>
      <c r="ZI93" s="377"/>
      <c r="ZJ93" s="377"/>
      <c r="ZK93" s="377"/>
      <c r="ZL93" s="377"/>
      <c r="ZM93" s="377"/>
      <c r="ZN93" s="377"/>
      <c r="ZO93" s="377"/>
      <c r="ZP93" s="377"/>
      <c r="ZQ93" s="377"/>
      <c r="ZR93" s="377"/>
      <c r="ZS93" s="377"/>
      <c r="ZT93" s="377"/>
      <c r="ZU93" s="377"/>
      <c r="ZV93" s="377"/>
      <c r="ZW93" s="377"/>
      <c r="ZX93" s="377"/>
      <c r="ZY93" s="377"/>
      <c r="ZZ93" s="377"/>
      <c r="AAA93" s="377"/>
      <c r="AAB93" s="377"/>
      <c r="AAC93" s="377"/>
      <c r="AAD93" s="377"/>
      <c r="AAE93" s="377"/>
      <c r="AAF93" s="377"/>
      <c r="AAG93" s="377"/>
      <c r="AAH93" s="377"/>
      <c r="AAI93" s="377"/>
      <c r="AAJ93" s="377"/>
      <c r="AAK93" s="377"/>
      <c r="AAL93" s="377"/>
      <c r="AAM93" s="377"/>
      <c r="AAN93" s="377"/>
      <c r="AAO93" s="377"/>
      <c r="AAP93" s="377"/>
      <c r="AAQ93" s="377"/>
      <c r="AAR93" s="377"/>
      <c r="AAS93" s="377"/>
      <c r="AAT93" s="377"/>
      <c r="AAU93" s="377"/>
      <c r="AAV93" s="377"/>
      <c r="AAW93" s="377"/>
      <c r="AAX93" s="377"/>
      <c r="AAY93" s="377"/>
      <c r="AAZ93" s="377"/>
      <c r="ABA93" s="377"/>
      <c r="ABB93" s="377"/>
      <c r="ABC93" s="377"/>
      <c r="ABD93" s="377"/>
      <c r="ABE93" s="377"/>
      <c r="ABF93" s="377"/>
      <c r="ABG93" s="377"/>
      <c r="ABH93" s="377"/>
      <c r="ABI93" s="377"/>
      <c r="ABJ93" s="377"/>
      <c r="ABK93" s="377"/>
      <c r="ABL93" s="377"/>
      <c r="ABM93" s="377"/>
      <c r="ABN93" s="377"/>
      <c r="ABO93" s="377"/>
      <c r="ABP93" s="377"/>
      <c r="ABQ93" s="377"/>
      <c r="ABR93" s="377"/>
      <c r="ABS93" s="377"/>
      <c r="ABT93" s="377"/>
      <c r="ABU93" s="377"/>
      <c r="ABV93" s="377"/>
      <c r="ABW93" s="377"/>
      <c r="ABX93" s="377"/>
      <c r="ABY93" s="377"/>
      <c r="ABZ93" s="377"/>
      <c r="ACA93" s="377"/>
      <c r="ACB93" s="377"/>
      <c r="ACC93" s="377"/>
      <c r="ACD93" s="377"/>
      <c r="ACE93" s="377"/>
      <c r="ACF93" s="377"/>
      <c r="ACG93" s="377"/>
      <c r="ACH93" s="377"/>
      <c r="ACI93" s="377"/>
      <c r="ACJ93" s="377"/>
      <c r="ACK93" s="377"/>
      <c r="ACL93" s="377"/>
      <c r="ACM93" s="377"/>
      <c r="ACN93" s="377"/>
      <c r="ACO93" s="377"/>
      <c r="ACP93" s="377"/>
      <c r="ACQ93" s="377"/>
      <c r="ACR93" s="377"/>
      <c r="ACS93" s="377"/>
      <c r="ACT93" s="377"/>
      <c r="ACU93" s="377"/>
      <c r="ACV93" s="377"/>
      <c r="ACW93" s="377"/>
      <c r="ACX93" s="377"/>
      <c r="ACY93" s="377"/>
      <c r="ACZ93" s="377"/>
      <c r="ADA93" s="377"/>
      <c r="ADB93" s="377"/>
      <c r="ADC93" s="377"/>
      <c r="ADD93" s="377"/>
      <c r="ADE93" s="377"/>
      <c r="ADF93" s="377"/>
      <c r="ADG93" s="377"/>
      <c r="ADH93" s="377"/>
      <c r="ADI93" s="377"/>
      <c r="ADJ93" s="377"/>
      <c r="ADK93" s="377"/>
      <c r="ADL93" s="377"/>
      <c r="ADM93" s="377"/>
      <c r="ADN93" s="377"/>
      <c r="ADO93" s="377"/>
      <c r="ADP93" s="377"/>
      <c r="ADQ93" s="377"/>
      <c r="ADR93" s="377"/>
      <c r="ADS93" s="377"/>
      <c r="ADT93" s="377"/>
      <c r="ADU93" s="377"/>
      <c r="ADV93" s="377"/>
      <c r="ADW93" s="377"/>
      <c r="ADX93" s="377"/>
      <c r="ADY93" s="377"/>
      <c r="ADZ93" s="377"/>
      <c r="AEA93" s="377"/>
      <c r="AEB93" s="377"/>
      <c r="AEC93" s="377"/>
      <c r="AED93" s="377"/>
      <c r="AEE93" s="377"/>
      <c r="AEF93" s="377"/>
      <c r="AEG93" s="377"/>
      <c r="AEH93" s="377"/>
      <c r="AEI93" s="377"/>
      <c r="AEJ93" s="377"/>
      <c r="AEK93" s="377"/>
      <c r="AEL93" s="377"/>
      <c r="AEM93" s="377"/>
      <c r="AEN93" s="377"/>
      <c r="AEO93" s="377"/>
      <c r="AEP93" s="377"/>
      <c r="AEQ93" s="377"/>
      <c r="AER93" s="377"/>
      <c r="AES93" s="377"/>
      <c r="AET93" s="377"/>
      <c r="AEU93" s="377"/>
      <c r="AEV93" s="377"/>
      <c r="AEW93" s="377"/>
      <c r="AEX93" s="377"/>
      <c r="AEY93" s="377"/>
      <c r="AEZ93" s="377"/>
      <c r="AFA93" s="377"/>
      <c r="AFB93" s="377"/>
      <c r="AFC93" s="377"/>
      <c r="AFD93" s="377"/>
      <c r="AFE93" s="377"/>
      <c r="AFF93" s="377"/>
      <c r="AFG93" s="377"/>
      <c r="AFH93" s="377"/>
      <c r="AFI93" s="377"/>
      <c r="AFJ93" s="377"/>
      <c r="AFK93" s="377"/>
      <c r="AFL93" s="377"/>
      <c r="AFM93" s="377"/>
      <c r="AFN93" s="377"/>
      <c r="AFO93" s="377"/>
      <c r="AFP93" s="377"/>
      <c r="AFQ93" s="377"/>
      <c r="AFR93" s="377"/>
      <c r="AFS93" s="377"/>
      <c r="AFT93" s="377"/>
      <c r="AFU93" s="377"/>
      <c r="AFV93" s="377"/>
      <c r="AFW93" s="377"/>
      <c r="AFX93" s="377"/>
      <c r="AFY93" s="377"/>
      <c r="AFZ93" s="377"/>
      <c r="AGA93" s="377"/>
      <c r="AGB93" s="377"/>
      <c r="AGC93" s="377"/>
      <c r="AGD93" s="377"/>
      <c r="AGE93" s="377"/>
      <c r="AGF93" s="377"/>
      <c r="AGG93" s="377"/>
      <c r="AGH93" s="377"/>
      <c r="AGI93" s="377"/>
      <c r="AGJ93" s="377"/>
      <c r="AGK93" s="377"/>
      <c r="AGL93" s="377"/>
      <c r="AGM93" s="377"/>
      <c r="AGN93" s="377"/>
      <c r="AGO93" s="377"/>
      <c r="AGP93" s="377"/>
      <c r="AGQ93" s="377"/>
      <c r="AGR93" s="377"/>
      <c r="AGS93" s="377"/>
      <c r="AGT93" s="377"/>
      <c r="AGU93" s="377"/>
      <c r="AGV93" s="377"/>
      <c r="AGW93" s="377"/>
      <c r="AGX93" s="377"/>
      <c r="AGY93" s="377"/>
      <c r="AGZ93" s="377"/>
      <c r="AHA93" s="377"/>
      <c r="AHB93" s="377"/>
      <c r="AHC93" s="377"/>
      <c r="AHD93" s="377"/>
      <c r="AHE93" s="377"/>
      <c r="AHF93" s="377"/>
      <c r="AHG93" s="377"/>
      <c r="AHH93" s="377"/>
      <c r="AHI93" s="377"/>
      <c r="AHJ93" s="377"/>
      <c r="AHK93" s="377"/>
      <c r="AHL93" s="377"/>
      <c r="AHM93" s="377"/>
      <c r="AHN93" s="377"/>
      <c r="AHO93" s="377"/>
      <c r="AHP93" s="377"/>
      <c r="AHQ93" s="377"/>
      <c r="AHR93" s="377"/>
      <c r="AHS93" s="377"/>
      <c r="AHT93" s="377"/>
      <c r="AHU93" s="377"/>
      <c r="AHV93" s="377"/>
      <c r="AHW93" s="377"/>
      <c r="AHX93" s="377"/>
      <c r="AHY93" s="377"/>
      <c r="AHZ93" s="377"/>
      <c r="AIA93" s="377"/>
      <c r="AIB93" s="377"/>
      <c r="AIC93" s="377"/>
      <c r="AID93" s="377"/>
      <c r="AIE93" s="377"/>
      <c r="AIF93" s="377"/>
      <c r="AIG93" s="377"/>
      <c r="AIH93" s="377"/>
      <c r="AII93" s="377"/>
      <c r="AIJ93" s="377"/>
      <c r="AIK93" s="377"/>
      <c r="AIL93" s="377"/>
      <c r="AIM93" s="377"/>
      <c r="AIN93" s="377"/>
      <c r="AIO93" s="377"/>
      <c r="AIP93" s="377"/>
      <c r="AIQ93" s="377"/>
      <c r="AIR93" s="377"/>
      <c r="AIS93" s="377"/>
      <c r="AIT93" s="377"/>
      <c r="AIU93" s="377"/>
      <c r="AIV93" s="377"/>
      <c r="AIW93" s="377"/>
      <c r="AIX93" s="377"/>
      <c r="AIY93" s="377"/>
      <c r="AIZ93" s="377"/>
      <c r="AJA93" s="377"/>
      <c r="AJB93" s="377"/>
      <c r="AJC93" s="377"/>
      <c r="AJD93" s="377"/>
      <c r="AJE93" s="377"/>
      <c r="AJF93" s="377"/>
      <c r="AJG93" s="377"/>
      <c r="AJH93" s="377"/>
      <c r="AJI93" s="377"/>
      <c r="AJJ93" s="377"/>
      <c r="AJK93" s="377"/>
      <c r="AJL93" s="377"/>
      <c r="AJM93" s="377"/>
      <c r="AJN93" s="377"/>
      <c r="AJO93" s="377"/>
      <c r="AJP93" s="377"/>
      <c r="AJQ93" s="377"/>
      <c r="AJR93" s="377"/>
      <c r="AJS93" s="377"/>
      <c r="AJT93" s="377"/>
      <c r="AJU93" s="377"/>
      <c r="AJV93" s="377"/>
      <c r="AJW93" s="377"/>
      <c r="AJX93" s="377"/>
      <c r="AJY93" s="377"/>
      <c r="AJZ93" s="377"/>
      <c r="AKA93" s="377"/>
      <c r="AKB93" s="377"/>
      <c r="AKC93" s="377"/>
      <c r="AKD93" s="377"/>
      <c r="AKE93" s="377"/>
      <c r="AKF93" s="377"/>
      <c r="AKG93" s="377"/>
      <c r="AKH93" s="377"/>
      <c r="AKI93" s="377"/>
      <c r="AKJ93" s="377"/>
      <c r="AKK93" s="377"/>
      <c r="AKL93" s="377"/>
      <c r="AKM93" s="377"/>
      <c r="AKN93" s="377"/>
      <c r="AKO93" s="377"/>
      <c r="AKP93" s="377"/>
      <c r="AKQ93" s="377"/>
      <c r="AKR93" s="377"/>
      <c r="AKS93" s="377"/>
      <c r="AKT93" s="377"/>
      <c r="AKU93" s="377"/>
      <c r="AKV93" s="377"/>
      <c r="AKW93" s="377"/>
      <c r="AKX93" s="377"/>
      <c r="AKY93" s="377"/>
      <c r="AKZ93" s="377"/>
      <c r="ALA93" s="377"/>
      <c r="ALB93" s="377"/>
      <c r="ALC93" s="377"/>
      <c r="ALD93" s="377"/>
      <c r="ALE93" s="377"/>
      <c r="ALF93" s="377"/>
      <c r="ALG93" s="377"/>
      <c r="ALH93" s="377"/>
      <c r="ALI93" s="377"/>
      <c r="ALJ93" s="377"/>
      <c r="ALK93" s="377"/>
      <c r="ALL93" s="377"/>
      <c r="ALM93" s="377"/>
      <c r="ALN93" s="377"/>
      <c r="ALO93" s="377"/>
      <c r="ALP93" s="377"/>
      <c r="ALQ93" s="377"/>
      <c r="ALR93" s="377"/>
      <c r="ALS93" s="377"/>
      <c r="ALT93" s="377"/>
      <c r="ALU93" s="377"/>
      <c r="ALV93" s="377"/>
      <c r="ALW93" s="377"/>
      <c r="ALX93" s="377"/>
      <c r="ALY93" s="377"/>
      <c r="ALZ93" s="377"/>
      <c r="AMA93" s="377"/>
      <c r="AMB93" s="377"/>
      <c r="AMC93" s="377"/>
      <c r="AMD93" s="377"/>
      <c r="AME93" s="377"/>
      <c r="AMF93" s="377"/>
      <c r="AMG93" s="377"/>
      <c r="AMH93" s="377"/>
      <c r="AMI93" s="377"/>
      <c r="AMJ93" s="377"/>
      <c r="AMK93" s="377"/>
      <c r="AML93" s="377"/>
      <c r="AMM93" s="377"/>
      <c r="AMN93" s="377"/>
      <c r="AMO93" s="377"/>
      <c r="AMP93" s="377"/>
      <c r="AMQ93" s="377"/>
      <c r="AMR93" s="377"/>
      <c r="AMS93" s="377"/>
      <c r="AMT93" s="377"/>
      <c r="AMU93" s="377"/>
      <c r="AMV93" s="377"/>
      <c r="AMW93" s="377"/>
      <c r="AMX93" s="377"/>
      <c r="AMY93" s="377"/>
      <c r="AMZ93" s="377"/>
      <c r="ANA93" s="377"/>
      <c r="ANB93" s="377"/>
      <c r="ANC93" s="377"/>
      <c r="AND93" s="377"/>
      <c r="ANE93" s="377"/>
      <c r="ANF93" s="377"/>
      <c r="ANG93" s="377"/>
      <c r="ANH93" s="377"/>
      <c r="ANI93" s="377"/>
      <c r="ANJ93" s="377"/>
      <c r="ANK93" s="377"/>
      <c r="ANL93" s="377"/>
      <c r="ANM93" s="377"/>
      <c r="ANN93" s="377"/>
      <c r="ANO93" s="377"/>
      <c r="ANP93" s="377"/>
      <c r="ANQ93" s="377"/>
      <c r="ANR93" s="377"/>
      <c r="ANS93" s="377"/>
      <c r="ANT93" s="377"/>
      <c r="ANU93" s="377"/>
      <c r="ANV93" s="377"/>
      <c r="ANW93" s="377"/>
      <c r="ANX93" s="377"/>
      <c r="ANY93" s="377"/>
      <c r="ANZ93" s="377"/>
      <c r="AOA93" s="377"/>
      <c r="AOB93" s="377"/>
      <c r="AOC93" s="377"/>
      <c r="AOD93" s="377"/>
      <c r="AOE93" s="377"/>
      <c r="AOF93" s="377"/>
      <c r="AOG93" s="377"/>
      <c r="AOH93" s="377"/>
      <c r="AOI93" s="377"/>
      <c r="AOJ93" s="377"/>
      <c r="AOK93" s="377"/>
      <c r="AOL93" s="377"/>
      <c r="AOM93" s="377"/>
      <c r="AON93" s="377"/>
      <c r="AOO93" s="377"/>
      <c r="AOP93" s="377"/>
      <c r="AOQ93" s="377"/>
      <c r="AOR93" s="377"/>
      <c r="AOS93" s="377"/>
      <c r="AOT93" s="377"/>
      <c r="AOU93" s="377"/>
      <c r="AOV93" s="377"/>
      <c r="AOW93" s="377"/>
      <c r="AOX93" s="377"/>
      <c r="AOY93" s="377"/>
      <c r="AOZ93" s="377"/>
      <c r="APA93" s="377"/>
      <c r="APB93" s="377"/>
      <c r="APC93" s="377"/>
      <c r="APD93" s="377"/>
      <c r="APE93" s="377"/>
      <c r="APF93" s="377"/>
      <c r="APG93" s="377"/>
      <c r="APH93" s="377"/>
      <c r="API93" s="377"/>
      <c r="APJ93" s="377"/>
      <c r="APK93" s="377"/>
      <c r="APL93" s="377"/>
      <c r="APM93" s="377"/>
      <c r="APN93" s="377"/>
      <c r="APO93" s="377"/>
      <c r="APP93" s="377"/>
      <c r="APQ93" s="377"/>
      <c r="APR93" s="377"/>
      <c r="APS93" s="377"/>
      <c r="APT93" s="377"/>
      <c r="APU93" s="377"/>
      <c r="APV93" s="377"/>
      <c r="APW93" s="377"/>
      <c r="APX93" s="377"/>
      <c r="APY93" s="377"/>
      <c r="APZ93" s="377"/>
      <c r="AQA93" s="377"/>
      <c r="AQB93" s="377"/>
      <c r="AQC93" s="377"/>
      <c r="AQD93" s="377"/>
      <c r="AQE93" s="377"/>
      <c r="AQF93" s="377"/>
      <c r="AQG93" s="377"/>
      <c r="AQH93" s="377"/>
      <c r="AQI93" s="377"/>
      <c r="AQJ93" s="377"/>
      <c r="AQK93" s="377"/>
      <c r="AQL93" s="377"/>
      <c r="AQM93" s="377"/>
      <c r="AQN93" s="377"/>
      <c r="AQO93" s="377"/>
      <c r="AQP93" s="377"/>
      <c r="AQQ93" s="377"/>
      <c r="AQR93" s="377"/>
      <c r="AQS93" s="377"/>
      <c r="AQT93" s="377"/>
      <c r="AQU93" s="377"/>
      <c r="AQV93" s="377"/>
      <c r="AQW93" s="377"/>
      <c r="AQX93" s="377"/>
      <c r="AQY93" s="377"/>
      <c r="AQZ93" s="377"/>
      <c r="ARA93" s="377"/>
      <c r="ARB93" s="377"/>
      <c r="ARC93" s="377"/>
      <c r="ARD93" s="377"/>
      <c r="ARE93" s="377"/>
      <c r="ARF93" s="377"/>
      <c r="ARG93" s="377"/>
      <c r="ARH93" s="377"/>
      <c r="ARI93" s="377"/>
      <c r="ARJ93" s="377"/>
      <c r="ARK93" s="377"/>
      <c r="ARL93" s="377"/>
      <c r="ARM93" s="377"/>
      <c r="ARN93" s="377"/>
      <c r="ARO93" s="377"/>
      <c r="ARP93" s="377"/>
      <c r="ARQ93" s="377"/>
      <c r="ARR93" s="377"/>
      <c r="ARS93" s="377"/>
      <c r="ART93" s="377"/>
      <c r="ARU93" s="377"/>
      <c r="ARV93" s="377"/>
      <c r="ARW93" s="377"/>
      <c r="ARX93" s="377"/>
      <c r="ARY93" s="377"/>
      <c r="ARZ93" s="377"/>
      <c r="ASA93" s="377"/>
      <c r="ASB93" s="377"/>
      <c r="ASC93" s="377"/>
      <c r="ASD93" s="377"/>
      <c r="ASE93" s="377"/>
      <c r="ASF93" s="377"/>
      <c r="ASG93" s="377"/>
      <c r="ASH93" s="377"/>
      <c r="ASI93" s="377"/>
      <c r="ASJ93" s="377"/>
      <c r="ASK93" s="377"/>
      <c r="ASL93" s="377"/>
      <c r="ASM93" s="377"/>
      <c r="ASN93" s="377"/>
      <c r="ASO93" s="377"/>
      <c r="ASP93" s="377"/>
      <c r="ASQ93" s="377"/>
      <c r="ASR93" s="377"/>
      <c r="ASS93" s="377"/>
      <c r="AST93" s="377"/>
      <c r="ASU93" s="377"/>
      <c r="ASV93" s="377"/>
      <c r="ASW93" s="377"/>
      <c r="ASX93" s="377"/>
      <c r="ASY93" s="377"/>
      <c r="ASZ93" s="377"/>
      <c r="ATA93" s="377"/>
      <c r="ATB93" s="377"/>
      <c r="ATC93" s="377"/>
      <c r="ATD93" s="377"/>
      <c r="ATE93" s="377"/>
      <c r="ATF93" s="377"/>
      <c r="ATG93" s="377"/>
      <c r="ATH93" s="377"/>
      <c r="ATI93" s="377"/>
      <c r="ATJ93" s="377"/>
      <c r="ATK93" s="377"/>
      <c r="ATL93" s="377"/>
      <c r="ATM93" s="377"/>
      <c r="ATN93" s="377"/>
      <c r="ATO93" s="377"/>
      <c r="ATP93" s="377"/>
      <c r="ATQ93" s="377"/>
      <c r="ATR93" s="377"/>
      <c r="ATS93" s="377"/>
      <c r="ATT93" s="377"/>
      <c r="ATU93" s="377"/>
      <c r="ATV93" s="377"/>
      <c r="ATW93" s="377"/>
      <c r="ATX93" s="377"/>
      <c r="ATY93" s="377"/>
      <c r="ATZ93" s="377"/>
      <c r="AUA93" s="377"/>
      <c r="AUB93" s="377"/>
      <c r="AUC93" s="377"/>
      <c r="AUD93" s="377"/>
      <c r="AUE93" s="377"/>
      <c r="AUF93" s="377"/>
      <c r="AUG93" s="377"/>
      <c r="AUH93" s="377"/>
      <c r="AUI93" s="377"/>
      <c r="AUJ93" s="377"/>
      <c r="AUK93" s="377"/>
      <c r="AUL93" s="377"/>
      <c r="AUM93" s="377"/>
      <c r="AUN93" s="377"/>
      <c r="AUO93" s="377"/>
      <c r="AUP93" s="377"/>
      <c r="AUQ93" s="377"/>
      <c r="AUR93" s="377"/>
      <c r="AUS93" s="377"/>
      <c r="AUT93" s="377"/>
      <c r="AUU93" s="377"/>
      <c r="AUV93" s="377"/>
      <c r="AUW93" s="377"/>
      <c r="AUX93" s="377"/>
      <c r="AUY93" s="377"/>
      <c r="AUZ93" s="377"/>
      <c r="AVA93" s="377"/>
      <c r="AVB93" s="377"/>
      <c r="AVC93" s="377"/>
      <c r="AVD93" s="377"/>
      <c r="AVE93" s="377"/>
      <c r="AVF93" s="377"/>
      <c r="AVG93" s="377"/>
      <c r="AVH93" s="377"/>
      <c r="AVI93" s="377"/>
      <c r="AVJ93" s="377"/>
      <c r="AVK93" s="377"/>
      <c r="AVL93" s="377"/>
      <c r="AVM93" s="377"/>
      <c r="AVN93" s="377"/>
      <c r="AVO93" s="377"/>
      <c r="AVP93" s="377"/>
      <c r="AVQ93" s="377"/>
      <c r="AVR93" s="377"/>
      <c r="AVS93" s="377"/>
      <c r="AVT93" s="377"/>
      <c r="AVU93" s="377"/>
      <c r="AVV93" s="377"/>
      <c r="AVW93" s="377"/>
      <c r="AVX93" s="377"/>
      <c r="AVY93" s="377"/>
      <c r="AVZ93" s="377"/>
      <c r="AWA93" s="377"/>
      <c r="AWB93" s="377"/>
      <c r="AWC93" s="377"/>
      <c r="AWD93" s="377"/>
      <c r="AWE93" s="377"/>
      <c r="AWF93" s="377"/>
      <c r="AWG93" s="377"/>
      <c r="AWH93" s="377"/>
      <c r="AWI93" s="377"/>
      <c r="AWJ93" s="377"/>
      <c r="AWK93" s="377"/>
      <c r="AWL93" s="377"/>
      <c r="AWM93" s="377"/>
      <c r="AWN93" s="377"/>
      <c r="AWO93" s="377"/>
      <c r="AWP93" s="377"/>
      <c r="AWQ93" s="377"/>
      <c r="AWR93" s="377"/>
      <c r="AWS93" s="377"/>
      <c r="AWT93" s="377"/>
      <c r="AWU93" s="377"/>
      <c r="AWV93" s="377"/>
      <c r="AWW93" s="377"/>
      <c r="AWX93" s="377"/>
      <c r="AWY93" s="377"/>
      <c r="AWZ93" s="377"/>
      <c r="AXA93" s="377"/>
      <c r="AXB93" s="377"/>
      <c r="AXC93" s="377"/>
      <c r="AXD93" s="377"/>
      <c r="AXE93" s="377"/>
      <c r="AXF93" s="377"/>
      <c r="AXG93" s="377"/>
      <c r="AXH93" s="377"/>
      <c r="AXI93" s="377"/>
      <c r="AXJ93" s="377"/>
      <c r="AXK93" s="377"/>
      <c r="AXL93" s="377"/>
      <c r="AXM93" s="377"/>
      <c r="AXN93" s="377"/>
      <c r="AXO93" s="377"/>
      <c r="AXP93" s="377"/>
      <c r="AXQ93" s="377"/>
      <c r="AXR93" s="377"/>
      <c r="AXS93" s="377"/>
      <c r="AXT93" s="377"/>
      <c r="AXU93" s="377"/>
      <c r="AXV93" s="377"/>
      <c r="AXW93" s="377"/>
      <c r="AXX93" s="377"/>
      <c r="AXY93" s="377"/>
      <c r="AXZ93" s="377"/>
      <c r="AYA93" s="377"/>
      <c r="AYB93" s="377"/>
      <c r="AYC93" s="377"/>
      <c r="AYD93" s="377"/>
      <c r="AYE93" s="377"/>
      <c r="AYF93" s="377"/>
      <c r="AYG93" s="377"/>
      <c r="AYH93" s="377"/>
      <c r="AYI93" s="377"/>
      <c r="AYJ93" s="377"/>
      <c r="AYK93" s="377"/>
      <c r="AYL93" s="377"/>
      <c r="AYM93" s="377"/>
      <c r="AYN93" s="377"/>
      <c r="AYO93" s="377"/>
      <c r="AYP93" s="377"/>
      <c r="AYQ93" s="377"/>
      <c r="AYR93" s="377"/>
      <c r="AYS93" s="377"/>
      <c r="AYT93" s="377"/>
      <c r="AYU93" s="377"/>
      <c r="AYV93" s="377"/>
      <c r="AYW93" s="377"/>
      <c r="AYX93" s="377"/>
      <c r="AYY93" s="377"/>
      <c r="AYZ93" s="377"/>
      <c r="AZA93" s="377"/>
      <c r="AZB93" s="377"/>
      <c r="AZC93" s="377"/>
      <c r="AZD93" s="377"/>
      <c r="AZE93" s="377"/>
      <c r="AZF93" s="377"/>
      <c r="AZG93" s="377"/>
      <c r="AZH93" s="377"/>
      <c r="AZI93" s="377"/>
      <c r="AZJ93" s="377"/>
      <c r="AZK93" s="377"/>
      <c r="AZL93" s="377"/>
      <c r="AZM93" s="377"/>
      <c r="AZN93" s="377"/>
      <c r="AZO93" s="377"/>
      <c r="AZP93" s="377"/>
      <c r="AZQ93" s="377"/>
      <c r="AZR93" s="377"/>
      <c r="AZS93" s="377"/>
      <c r="AZT93" s="377"/>
      <c r="AZU93" s="377"/>
      <c r="AZV93" s="377"/>
      <c r="AZW93" s="377"/>
      <c r="AZX93" s="377"/>
      <c r="AZY93" s="377"/>
      <c r="AZZ93" s="377"/>
      <c r="BAA93" s="377"/>
      <c r="BAB93" s="377"/>
      <c r="BAC93" s="377"/>
      <c r="BAD93" s="377"/>
      <c r="BAE93" s="377"/>
      <c r="BAF93" s="377"/>
      <c r="BAG93" s="377"/>
      <c r="BAH93" s="377"/>
      <c r="BAI93" s="377"/>
      <c r="BAJ93" s="377"/>
      <c r="BAK93" s="377"/>
      <c r="BAL93" s="377"/>
      <c r="BAM93" s="377"/>
      <c r="BAN93" s="377"/>
      <c r="BAO93" s="377"/>
      <c r="BAP93" s="377"/>
      <c r="BAQ93" s="377"/>
      <c r="BAR93" s="377"/>
      <c r="BAS93" s="377"/>
      <c r="BAT93" s="377"/>
      <c r="BAU93" s="377"/>
      <c r="BAV93" s="377"/>
      <c r="BAW93" s="377"/>
      <c r="BAX93" s="377"/>
      <c r="BAY93" s="377"/>
      <c r="BAZ93" s="377"/>
      <c r="BBA93" s="377"/>
      <c r="BBB93" s="377"/>
      <c r="BBC93" s="377"/>
      <c r="BBD93" s="377"/>
      <c r="BBE93" s="377"/>
      <c r="BBF93" s="377"/>
      <c r="BBG93" s="377"/>
      <c r="BBH93" s="377"/>
      <c r="BBI93" s="377"/>
      <c r="BBJ93" s="377"/>
      <c r="BBK93" s="377"/>
      <c r="BBL93" s="377"/>
      <c r="BBM93" s="377"/>
      <c r="BBN93" s="377"/>
      <c r="BBO93" s="377"/>
      <c r="BBP93" s="377"/>
      <c r="BBQ93" s="377"/>
      <c r="BBR93" s="377"/>
      <c r="BBS93" s="377"/>
      <c r="BBT93" s="377"/>
      <c r="BBU93" s="377"/>
      <c r="BBV93" s="377"/>
      <c r="BBW93" s="377"/>
      <c r="BBX93" s="377"/>
      <c r="BBY93" s="377"/>
      <c r="BBZ93" s="377"/>
      <c r="BCA93" s="377"/>
      <c r="BCB93" s="377"/>
      <c r="BCC93" s="377"/>
      <c r="BCD93" s="377"/>
      <c r="BCE93" s="377"/>
      <c r="BCF93" s="377"/>
      <c r="BCG93" s="377"/>
      <c r="BCH93" s="377"/>
      <c r="BCI93" s="377"/>
      <c r="BCJ93" s="377"/>
      <c r="BCK93" s="377"/>
      <c r="BCL93" s="377"/>
      <c r="BCM93" s="377"/>
      <c r="BCN93" s="377"/>
      <c r="BCO93" s="377"/>
      <c r="BCP93" s="377"/>
      <c r="BCQ93" s="377"/>
      <c r="BCR93" s="377"/>
      <c r="BCS93" s="377"/>
      <c r="BCT93" s="377"/>
      <c r="BCU93" s="377"/>
      <c r="BCV93" s="377"/>
      <c r="BCW93" s="377"/>
      <c r="BCX93" s="377"/>
      <c r="BCY93" s="377"/>
      <c r="BCZ93" s="377"/>
      <c r="BDA93" s="377"/>
      <c r="BDB93" s="377"/>
      <c r="BDC93" s="377"/>
      <c r="BDD93" s="377"/>
      <c r="BDE93" s="377"/>
      <c r="BDF93" s="377"/>
      <c r="BDG93" s="377"/>
      <c r="BDH93" s="377"/>
      <c r="BDI93" s="377"/>
      <c r="BDJ93" s="377"/>
      <c r="BDK93" s="377"/>
      <c r="BDL93" s="377"/>
      <c r="BDM93" s="377"/>
      <c r="BDN93" s="377"/>
      <c r="BDO93" s="377"/>
      <c r="BDP93" s="377"/>
      <c r="BDQ93" s="377"/>
      <c r="BDR93" s="377"/>
      <c r="BDS93" s="377"/>
      <c r="BDT93" s="377"/>
      <c r="BDU93" s="377"/>
      <c r="BDV93" s="377"/>
      <c r="BDW93" s="377"/>
      <c r="BDX93" s="377"/>
      <c r="BDY93" s="377"/>
      <c r="BDZ93" s="377"/>
      <c r="BEA93" s="377"/>
      <c r="BEB93" s="377"/>
      <c r="BEC93" s="377"/>
      <c r="BED93" s="377"/>
      <c r="BEE93" s="377"/>
      <c r="BEF93" s="377"/>
      <c r="BEG93" s="377"/>
      <c r="BEH93" s="377"/>
      <c r="BEI93" s="377"/>
      <c r="BEJ93" s="377"/>
      <c r="BEK93" s="377"/>
      <c r="BEL93" s="377"/>
      <c r="BEM93" s="377"/>
      <c r="BEN93" s="377"/>
      <c r="BEO93" s="377"/>
      <c r="BEP93" s="377"/>
      <c r="BEQ93" s="377"/>
      <c r="BER93" s="377"/>
      <c r="BES93" s="377"/>
      <c r="BET93" s="377"/>
      <c r="BEU93" s="377"/>
      <c r="BEV93" s="377"/>
      <c r="BEW93" s="377"/>
      <c r="BEX93" s="377"/>
      <c r="BEY93" s="377"/>
      <c r="BEZ93" s="377"/>
      <c r="BFA93" s="377"/>
      <c r="BFB93" s="377"/>
      <c r="BFC93" s="377"/>
      <c r="BFD93" s="377"/>
      <c r="BFE93" s="377"/>
      <c r="BFF93" s="377"/>
      <c r="BFG93" s="377"/>
      <c r="BFH93" s="377"/>
      <c r="BFI93" s="377"/>
      <c r="BFJ93" s="377"/>
      <c r="BFK93" s="377"/>
      <c r="BFL93" s="377"/>
      <c r="BFM93" s="377"/>
      <c r="BFN93" s="377"/>
      <c r="BFO93" s="377"/>
      <c r="BFP93" s="377"/>
      <c r="BFQ93" s="377"/>
      <c r="BFR93" s="377"/>
      <c r="BFS93" s="377"/>
      <c r="BFT93" s="377"/>
      <c r="BFU93" s="377"/>
      <c r="BFV93" s="377"/>
      <c r="BFW93" s="377"/>
      <c r="BFX93" s="377"/>
      <c r="BFY93" s="377"/>
      <c r="BFZ93" s="377"/>
      <c r="BGA93" s="377"/>
      <c r="BGB93" s="377"/>
      <c r="BGC93" s="377"/>
      <c r="BGD93" s="377"/>
      <c r="BGE93" s="377"/>
      <c r="BGF93" s="377"/>
      <c r="BGG93" s="377"/>
      <c r="BGH93" s="377"/>
      <c r="BGI93" s="377"/>
      <c r="BGJ93" s="377"/>
      <c r="BGK93" s="377"/>
      <c r="BGL93" s="377"/>
      <c r="BGM93" s="377"/>
      <c r="BGN93" s="377"/>
      <c r="BGO93" s="377"/>
      <c r="BGP93" s="377"/>
      <c r="BGQ93" s="377"/>
      <c r="BGR93" s="377"/>
      <c r="BGS93" s="377"/>
      <c r="BGT93" s="377"/>
      <c r="BGU93" s="377"/>
      <c r="BGV93" s="377"/>
      <c r="BGW93" s="377"/>
      <c r="BGX93" s="377"/>
      <c r="BGY93" s="377"/>
      <c r="BGZ93" s="377"/>
      <c r="BHA93" s="377"/>
      <c r="BHB93" s="377"/>
      <c r="BHC93" s="377"/>
      <c r="BHD93" s="377"/>
      <c r="BHE93" s="377"/>
      <c r="BHF93" s="377"/>
      <c r="BHG93" s="377"/>
      <c r="BHH93" s="377"/>
      <c r="BHI93" s="377"/>
      <c r="BHJ93" s="377"/>
      <c r="BHK93" s="377"/>
      <c r="BHL93" s="377"/>
      <c r="BHM93" s="377"/>
      <c r="BHN93" s="377"/>
      <c r="BHO93" s="377"/>
      <c r="BHP93" s="377"/>
      <c r="BHQ93" s="377"/>
      <c r="BHR93" s="377"/>
      <c r="BHS93" s="377"/>
      <c r="BHT93" s="377"/>
      <c r="BHU93" s="377"/>
      <c r="BHV93" s="377"/>
      <c r="BHW93" s="377"/>
      <c r="BHX93" s="377"/>
      <c r="BHY93" s="377"/>
      <c r="BHZ93" s="377"/>
      <c r="BIA93" s="377"/>
      <c r="BIB93" s="377"/>
      <c r="BIC93" s="377"/>
      <c r="BID93" s="377"/>
      <c r="BIE93" s="377"/>
      <c r="BIF93" s="377"/>
      <c r="BIG93" s="377"/>
      <c r="BIH93" s="377"/>
      <c r="BII93" s="377"/>
      <c r="BIJ93" s="377"/>
      <c r="BIK93" s="377"/>
      <c r="BIL93" s="377"/>
      <c r="BIM93" s="377"/>
      <c r="BIN93" s="377"/>
      <c r="BIO93" s="377"/>
      <c r="BIP93" s="377"/>
      <c r="BIQ93" s="377"/>
      <c r="BIR93" s="377"/>
      <c r="BIS93" s="377"/>
      <c r="BIT93" s="377"/>
      <c r="BIU93" s="377"/>
      <c r="BIV93" s="377"/>
      <c r="BIW93" s="377"/>
      <c r="BIX93" s="377"/>
      <c r="BIY93" s="377"/>
      <c r="BIZ93" s="377"/>
      <c r="BJA93" s="377"/>
      <c r="BJB93" s="377"/>
      <c r="BJC93" s="377"/>
      <c r="BJD93" s="377"/>
      <c r="BJE93" s="377"/>
      <c r="BJF93" s="377"/>
      <c r="BJG93" s="377"/>
      <c r="BJH93" s="377"/>
      <c r="BJI93" s="377"/>
      <c r="BJJ93" s="377"/>
      <c r="BJK93" s="377"/>
      <c r="BJL93" s="377"/>
      <c r="BJM93" s="377"/>
      <c r="BJN93" s="377"/>
      <c r="BJO93" s="377"/>
      <c r="BJP93" s="377"/>
      <c r="BJQ93" s="377"/>
      <c r="BJR93" s="377"/>
      <c r="BJS93" s="377"/>
      <c r="BJT93" s="377"/>
      <c r="BJU93" s="377"/>
      <c r="BJV93" s="377"/>
      <c r="BJW93" s="377"/>
      <c r="BJX93" s="377"/>
      <c r="BJY93" s="377"/>
      <c r="BJZ93" s="377"/>
      <c r="BKA93" s="377"/>
      <c r="BKB93" s="377"/>
      <c r="BKC93" s="377"/>
      <c r="BKD93" s="377"/>
      <c r="BKE93" s="377"/>
      <c r="BKF93" s="377"/>
      <c r="BKG93" s="377"/>
      <c r="BKH93" s="377"/>
      <c r="BKI93" s="377"/>
      <c r="BKJ93" s="377"/>
      <c r="BKK93" s="377"/>
      <c r="BKL93" s="377"/>
      <c r="BKM93" s="377"/>
      <c r="BKN93" s="377"/>
      <c r="BKO93" s="377"/>
      <c r="BKP93" s="377"/>
      <c r="BKQ93" s="377"/>
      <c r="BKR93" s="377"/>
      <c r="BKS93" s="377"/>
      <c r="BKT93" s="377"/>
      <c r="BKU93" s="377"/>
      <c r="BKV93" s="377"/>
      <c r="BKW93" s="377"/>
      <c r="BKX93" s="377"/>
      <c r="BKY93" s="377"/>
      <c r="BKZ93" s="377"/>
      <c r="BLA93" s="377"/>
      <c r="BLB93" s="377"/>
      <c r="BLC93" s="377"/>
      <c r="BLD93" s="377"/>
      <c r="BLE93" s="377"/>
      <c r="BLF93" s="377"/>
      <c r="BLG93" s="377"/>
      <c r="BLH93" s="377"/>
      <c r="BLI93" s="377"/>
      <c r="BLJ93" s="377"/>
      <c r="BLK93" s="377"/>
      <c r="BLL93" s="377"/>
      <c r="BLM93" s="377"/>
      <c r="BLN93" s="377"/>
      <c r="BLO93" s="377"/>
      <c r="BLP93" s="377"/>
      <c r="BLQ93" s="377"/>
      <c r="BLR93" s="377"/>
      <c r="BLS93" s="377"/>
      <c r="BLT93" s="377"/>
      <c r="BLU93" s="377"/>
      <c r="BLV93" s="377"/>
      <c r="BLW93" s="377"/>
      <c r="BLX93" s="377"/>
      <c r="BLY93" s="377"/>
      <c r="BLZ93" s="377"/>
      <c r="BMA93" s="377"/>
      <c r="BMB93" s="377"/>
      <c r="BMC93" s="377"/>
      <c r="BMD93" s="377"/>
      <c r="BME93" s="377"/>
      <c r="BMF93" s="377"/>
      <c r="BMG93" s="377"/>
      <c r="BMH93" s="377"/>
      <c r="BMI93" s="377"/>
      <c r="BMJ93" s="377"/>
      <c r="BMK93" s="377"/>
      <c r="BML93" s="377"/>
      <c r="BMM93" s="377"/>
      <c r="BMN93" s="377"/>
      <c r="BMO93" s="377"/>
      <c r="BMP93" s="377"/>
      <c r="BMQ93" s="377"/>
      <c r="BMR93" s="377"/>
      <c r="BMS93" s="377"/>
      <c r="BMT93" s="377"/>
      <c r="BMU93" s="377"/>
      <c r="BMV93" s="377"/>
      <c r="BMW93" s="377"/>
      <c r="BMX93" s="377"/>
      <c r="BMY93" s="377"/>
      <c r="BMZ93" s="377"/>
      <c r="BNA93" s="377"/>
      <c r="BNB93" s="377"/>
      <c r="BNC93" s="377"/>
      <c r="BND93" s="377"/>
      <c r="BNE93" s="377"/>
      <c r="BNF93" s="377"/>
      <c r="BNG93" s="377"/>
      <c r="BNH93" s="377"/>
      <c r="BNI93" s="377"/>
      <c r="BNJ93" s="377"/>
      <c r="BNK93" s="377"/>
      <c r="BNL93" s="377"/>
      <c r="BNM93" s="377"/>
      <c r="BNN93" s="377"/>
      <c r="BNO93" s="377"/>
      <c r="BNP93" s="377"/>
      <c r="BNQ93" s="377"/>
      <c r="BNR93" s="377"/>
      <c r="BNS93" s="377"/>
      <c r="BNT93" s="377"/>
      <c r="BNU93" s="377"/>
      <c r="BNV93" s="377"/>
      <c r="BNW93" s="377"/>
      <c r="BNX93" s="377"/>
      <c r="BNY93" s="377"/>
      <c r="BNZ93" s="377"/>
      <c r="BOA93" s="377"/>
      <c r="BOB93" s="377"/>
      <c r="BOC93" s="377"/>
      <c r="BOD93" s="377"/>
      <c r="BOE93" s="377"/>
      <c r="BOF93" s="377"/>
      <c r="BOG93" s="377"/>
      <c r="BOH93" s="377"/>
      <c r="BOI93" s="377"/>
      <c r="BOJ93" s="377"/>
      <c r="BOK93" s="377"/>
      <c r="BOL93" s="377"/>
      <c r="BOM93" s="377"/>
      <c r="BON93" s="377"/>
      <c r="BOO93" s="377"/>
      <c r="BOP93" s="377"/>
      <c r="BOQ93" s="377"/>
      <c r="BOR93" s="377"/>
      <c r="BOS93" s="377"/>
      <c r="BOT93" s="377"/>
      <c r="BOU93" s="377"/>
      <c r="BOV93" s="377"/>
      <c r="BOW93" s="377"/>
      <c r="BOX93" s="377"/>
      <c r="BOY93" s="377"/>
      <c r="BOZ93" s="377"/>
      <c r="BPA93" s="377"/>
      <c r="BPB93" s="377"/>
      <c r="BPC93" s="377"/>
      <c r="BPD93" s="377"/>
      <c r="BPE93" s="377"/>
      <c r="BPF93" s="377"/>
      <c r="BPG93" s="377"/>
      <c r="BPH93" s="377"/>
      <c r="BPI93" s="377"/>
      <c r="BPJ93" s="377"/>
      <c r="BPK93" s="377"/>
      <c r="BPL93" s="377"/>
      <c r="BPM93" s="377"/>
      <c r="BPN93" s="377"/>
      <c r="BPO93" s="377"/>
      <c r="BPP93" s="377"/>
      <c r="BPQ93" s="377"/>
      <c r="BPR93" s="377"/>
      <c r="BPS93" s="377"/>
      <c r="BPT93" s="377"/>
      <c r="BPU93" s="377"/>
      <c r="BPV93" s="377"/>
      <c r="BPW93" s="377"/>
      <c r="BPX93" s="377"/>
      <c r="BPY93" s="377"/>
      <c r="BPZ93" s="377"/>
      <c r="BQA93" s="377"/>
      <c r="BQB93" s="377"/>
      <c r="BQC93" s="377"/>
      <c r="BQD93" s="377"/>
      <c r="BQE93" s="377"/>
      <c r="BQF93" s="377"/>
      <c r="BQG93" s="377"/>
      <c r="BQH93" s="377"/>
      <c r="BQI93" s="377"/>
      <c r="BQJ93" s="377"/>
      <c r="BQK93" s="377"/>
      <c r="BQL93" s="377"/>
      <c r="BQM93" s="377"/>
      <c r="BQN93" s="377"/>
      <c r="BQO93" s="377"/>
      <c r="BQP93" s="377"/>
      <c r="BQQ93" s="377"/>
      <c r="BQR93" s="377"/>
      <c r="BQS93" s="377"/>
      <c r="BQT93" s="377"/>
      <c r="BQU93" s="377"/>
      <c r="BQV93" s="377"/>
      <c r="BQW93" s="377"/>
      <c r="BQX93" s="377"/>
      <c r="BQY93" s="377"/>
      <c r="BQZ93" s="377"/>
      <c r="BRA93" s="377"/>
      <c r="BRB93" s="377"/>
      <c r="BRC93" s="377"/>
      <c r="BRD93" s="377"/>
      <c r="BRE93" s="377"/>
      <c r="BRF93" s="377"/>
      <c r="BRG93" s="377"/>
      <c r="BRH93" s="377"/>
      <c r="BRI93" s="377"/>
      <c r="BRJ93" s="377"/>
      <c r="BRK93" s="377"/>
      <c r="BRL93" s="377"/>
      <c r="BRM93" s="377"/>
      <c r="BRN93" s="377"/>
      <c r="BRO93" s="377"/>
      <c r="BRP93" s="377"/>
      <c r="BRQ93" s="377"/>
      <c r="BRR93" s="377"/>
      <c r="BRS93" s="377"/>
      <c r="BRT93" s="377"/>
      <c r="BRU93" s="377"/>
      <c r="BRV93" s="377"/>
      <c r="BRW93" s="377"/>
      <c r="BRX93" s="377"/>
      <c r="BRY93" s="377"/>
      <c r="BRZ93" s="377"/>
      <c r="BSA93" s="377"/>
      <c r="BSB93" s="377"/>
      <c r="BSC93" s="377"/>
      <c r="BSD93" s="377"/>
      <c r="BSE93" s="377"/>
      <c r="BSF93" s="377"/>
      <c r="BSG93" s="377"/>
      <c r="BSH93" s="377"/>
      <c r="BSI93" s="377"/>
      <c r="BSJ93" s="377"/>
      <c r="BSK93" s="377"/>
      <c r="BSL93" s="377"/>
      <c r="BSM93" s="377"/>
      <c r="BSN93" s="377"/>
      <c r="BSO93" s="377"/>
      <c r="BSP93" s="377"/>
      <c r="BSQ93" s="377"/>
      <c r="BSR93" s="377"/>
      <c r="BSS93" s="377"/>
      <c r="BST93" s="377"/>
      <c r="BSU93" s="377"/>
      <c r="BSV93" s="377"/>
      <c r="BSW93" s="377"/>
      <c r="BSX93" s="377"/>
      <c r="BSY93" s="377"/>
      <c r="BSZ93" s="377"/>
      <c r="BTA93" s="377"/>
      <c r="BTB93" s="377"/>
      <c r="BTC93" s="377"/>
      <c r="BTD93" s="377"/>
      <c r="BTE93" s="377"/>
      <c r="BTF93" s="377"/>
      <c r="BTG93" s="377"/>
      <c r="BTH93" s="377"/>
      <c r="BTI93" s="377"/>
      <c r="BTJ93" s="377"/>
      <c r="BTK93" s="377"/>
      <c r="BTL93" s="377"/>
      <c r="BTM93" s="377"/>
      <c r="BTN93" s="377"/>
      <c r="BTO93" s="377"/>
      <c r="BTP93" s="377"/>
      <c r="BTQ93" s="377"/>
      <c r="BTR93" s="377"/>
      <c r="BTS93" s="377"/>
      <c r="BTT93" s="377"/>
      <c r="BTU93" s="377"/>
      <c r="BTV93" s="377"/>
      <c r="BTW93" s="377"/>
      <c r="BTX93" s="377"/>
      <c r="BTY93" s="377"/>
      <c r="BTZ93" s="377"/>
      <c r="BUA93" s="377"/>
      <c r="BUB93" s="377"/>
      <c r="BUC93" s="377"/>
      <c r="BUD93" s="377"/>
      <c r="BUE93" s="377"/>
      <c r="BUF93" s="377"/>
      <c r="BUG93" s="377"/>
      <c r="BUH93" s="377"/>
      <c r="BUI93" s="377"/>
      <c r="BUJ93" s="377"/>
      <c r="BUK93" s="377"/>
      <c r="BUL93" s="377"/>
      <c r="BUM93" s="377"/>
      <c r="BUN93" s="377"/>
      <c r="BUO93" s="377"/>
      <c r="BUP93" s="377"/>
      <c r="BUQ93" s="377"/>
      <c r="BUR93" s="377"/>
      <c r="BUS93" s="377"/>
      <c r="BUT93" s="377"/>
      <c r="BUU93" s="377"/>
      <c r="BUV93" s="377"/>
      <c r="BUW93" s="377"/>
      <c r="BUX93" s="377"/>
      <c r="BUY93" s="377"/>
      <c r="BUZ93" s="377"/>
      <c r="BVA93" s="377"/>
      <c r="BVB93" s="377"/>
      <c r="BVC93" s="377"/>
      <c r="BVD93" s="377"/>
      <c r="BVE93" s="377"/>
      <c r="BVF93" s="377"/>
      <c r="BVG93" s="377"/>
      <c r="BVH93" s="377"/>
      <c r="BVI93" s="377"/>
      <c r="BVJ93" s="377"/>
      <c r="BVK93" s="377"/>
      <c r="BVL93" s="377"/>
      <c r="BVM93" s="377"/>
      <c r="BVN93" s="377"/>
      <c r="BVO93" s="377"/>
      <c r="BVP93" s="377"/>
      <c r="BVQ93" s="377"/>
      <c r="BVR93" s="377"/>
      <c r="BVS93" s="377"/>
      <c r="BVT93" s="377"/>
      <c r="BVU93" s="377"/>
      <c r="BVV93" s="377"/>
      <c r="BVW93" s="377"/>
      <c r="BVX93" s="377"/>
      <c r="BVY93" s="377"/>
      <c r="BVZ93" s="377"/>
      <c r="BWA93" s="377"/>
      <c r="BWB93" s="377"/>
      <c r="BWC93" s="377"/>
      <c r="BWD93" s="377"/>
      <c r="BWE93" s="377"/>
      <c r="BWF93" s="377"/>
      <c r="BWG93" s="377"/>
      <c r="BWH93" s="377"/>
      <c r="BWI93" s="377"/>
      <c r="BWJ93" s="377"/>
      <c r="BWK93" s="377"/>
      <c r="BWL93" s="377"/>
      <c r="BWM93" s="377"/>
      <c r="BWN93" s="377"/>
      <c r="BWO93" s="377"/>
      <c r="BWP93" s="377"/>
      <c r="BWQ93" s="377"/>
      <c r="BWR93" s="377"/>
      <c r="BWS93" s="377"/>
      <c r="BWT93" s="377"/>
      <c r="BWU93" s="377"/>
      <c r="BWV93" s="377"/>
      <c r="BWW93" s="377"/>
      <c r="BWX93" s="377"/>
      <c r="BWY93" s="377"/>
      <c r="BWZ93" s="377"/>
      <c r="BXA93" s="377"/>
      <c r="BXB93" s="377"/>
      <c r="BXC93" s="377"/>
      <c r="BXD93" s="377"/>
      <c r="BXE93" s="377"/>
      <c r="BXF93" s="377"/>
      <c r="BXG93" s="377"/>
      <c r="BXH93" s="377"/>
      <c r="BXI93" s="377"/>
      <c r="BXJ93" s="377"/>
      <c r="BXK93" s="377"/>
      <c r="BXL93" s="377"/>
      <c r="BXM93" s="377"/>
      <c r="BXN93" s="377"/>
      <c r="BXO93" s="377"/>
      <c r="BXP93" s="377"/>
      <c r="BXQ93" s="377"/>
      <c r="BXR93" s="377"/>
      <c r="BXS93" s="377"/>
      <c r="BXT93" s="377"/>
      <c r="BXU93" s="377"/>
      <c r="BXV93" s="377"/>
      <c r="BXW93" s="377"/>
      <c r="BXX93" s="377"/>
      <c r="BXY93" s="377"/>
      <c r="BXZ93" s="377"/>
      <c r="BYA93" s="377"/>
      <c r="BYB93" s="377"/>
      <c r="BYC93" s="377"/>
      <c r="BYD93" s="377"/>
      <c r="BYE93" s="377"/>
      <c r="BYF93" s="377"/>
      <c r="BYG93" s="377"/>
      <c r="BYH93" s="377"/>
      <c r="BYI93" s="377"/>
      <c r="BYJ93" s="377"/>
      <c r="BYK93" s="377"/>
      <c r="BYL93" s="377"/>
      <c r="BYM93" s="377"/>
      <c r="BYN93" s="377"/>
      <c r="BYO93" s="377"/>
      <c r="BYP93" s="377"/>
      <c r="BYQ93" s="377"/>
      <c r="BYR93" s="377"/>
      <c r="BYS93" s="377"/>
      <c r="BYT93" s="377"/>
      <c r="BYU93" s="377"/>
      <c r="BYV93" s="377"/>
      <c r="BYW93" s="377"/>
      <c r="BYX93" s="377"/>
      <c r="BYY93" s="377"/>
      <c r="BYZ93" s="377"/>
      <c r="BZA93" s="377"/>
      <c r="BZB93" s="377"/>
      <c r="BZC93" s="377"/>
      <c r="BZD93" s="377"/>
      <c r="BZE93" s="377"/>
      <c r="BZF93" s="377"/>
      <c r="BZG93" s="377"/>
      <c r="BZH93" s="377"/>
      <c r="BZI93" s="377"/>
      <c r="BZJ93" s="377"/>
      <c r="BZK93" s="377"/>
      <c r="BZL93" s="377"/>
      <c r="BZM93" s="377"/>
      <c r="BZN93" s="377"/>
      <c r="BZO93" s="377"/>
      <c r="BZP93" s="377"/>
      <c r="BZQ93" s="377"/>
      <c r="BZR93" s="377"/>
      <c r="BZS93" s="377"/>
      <c r="BZT93" s="377"/>
      <c r="BZU93" s="377"/>
      <c r="BZV93" s="377"/>
      <c r="BZW93" s="377"/>
      <c r="BZX93" s="377"/>
      <c r="BZY93" s="377"/>
      <c r="BZZ93" s="377"/>
      <c r="CAA93" s="377"/>
      <c r="CAB93" s="377"/>
      <c r="CAC93" s="377"/>
      <c r="CAD93" s="377"/>
      <c r="CAE93" s="377"/>
      <c r="CAF93" s="377"/>
      <c r="CAG93" s="377"/>
      <c r="CAH93" s="377"/>
      <c r="CAI93" s="377"/>
      <c r="CAJ93" s="377"/>
      <c r="CAK93" s="377"/>
      <c r="CAL93" s="377"/>
      <c r="CAM93" s="377"/>
      <c r="CAN93" s="377"/>
      <c r="CAO93" s="377"/>
      <c r="CAP93" s="377"/>
      <c r="CAQ93" s="377"/>
      <c r="CAR93" s="377"/>
      <c r="CAS93" s="377"/>
      <c r="CAT93" s="377"/>
      <c r="CAU93" s="377"/>
      <c r="CAV93" s="377"/>
      <c r="CAW93" s="377"/>
      <c r="CAX93" s="377"/>
      <c r="CAY93" s="377"/>
      <c r="CAZ93" s="377"/>
      <c r="CBA93" s="377"/>
      <c r="CBB93" s="377"/>
      <c r="CBC93" s="377"/>
      <c r="CBD93" s="377"/>
      <c r="CBE93" s="377"/>
      <c r="CBF93" s="377"/>
      <c r="CBG93" s="377"/>
      <c r="CBH93" s="377"/>
      <c r="CBI93" s="377"/>
      <c r="CBJ93" s="377"/>
      <c r="CBK93" s="377"/>
      <c r="CBL93" s="377"/>
      <c r="CBM93" s="377"/>
      <c r="CBN93" s="377"/>
      <c r="CBO93" s="377"/>
      <c r="CBP93" s="377"/>
      <c r="CBQ93" s="377"/>
      <c r="CBR93" s="377"/>
      <c r="CBS93" s="377"/>
      <c r="CBT93" s="377"/>
      <c r="CBU93" s="377"/>
      <c r="CBV93" s="377"/>
      <c r="CBW93" s="377"/>
      <c r="CBX93" s="377"/>
      <c r="CBY93" s="377"/>
      <c r="CBZ93" s="377"/>
      <c r="CCA93" s="377"/>
      <c r="CCB93" s="377"/>
      <c r="CCC93" s="377"/>
      <c r="CCD93" s="377"/>
      <c r="CCE93" s="377"/>
      <c r="CCF93" s="377"/>
      <c r="CCG93" s="377"/>
      <c r="CCH93" s="377"/>
      <c r="CCI93" s="377"/>
      <c r="CCJ93" s="377"/>
      <c r="CCK93" s="377"/>
      <c r="CCL93" s="377"/>
      <c r="CCM93" s="377"/>
      <c r="CCN93" s="377"/>
      <c r="CCO93" s="377"/>
      <c r="CCP93" s="377"/>
      <c r="CCQ93" s="377"/>
      <c r="CCR93" s="377"/>
      <c r="CCS93" s="377"/>
      <c r="CCT93" s="377"/>
      <c r="CCU93" s="377"/>
      <c r="CCV93" s="377"/>
      <c r="CCW93" s="377"/>
      <c r="CCX93" s="377"/>
      <c r="CCY93" s="377"/>
      <c r="CCZ93" s="377"/>
      <c r="CDA93" s="377"/>
      <c r="CDB93" s="377"/>
      <c r="CDC93" s="377"/>
      <c r="CDD93" s="377"/>
      <c r="CDE93" s="377"/>
      <c r="CDF93" s="377"/>
      <c r="CDG93" s="377"/>
      <c r="CDH93" s="377"/>
      <c r="CDI93" s="377"/>
      <c r="CDJ93" s="377"/>
      <c r="CDK93" s="377"/>
      <c r="CDL93" s="377"/>
      <c r="CDM93" s="377"/>
      <c r="CDN93" s="377"/>
      <c r="CDO93" s="377"/>
      <c r="CDP93" s="377"/>
      <c r="CDQ93" s="377"/>
      <c r="CDR93" s="377"/>
      <c r="CDS93" s="377"/>
      <c r="CDT93" s="377"/>
      <c r="CDU93" s="377"/>
      <c r="CDV93" s="377"/>
      <c r="CDW93" s="377"/>
      <c r="CDX93" s="377"/>
      <c r="CDY93" s="377"/>
      <c r="CDZ93" s="377"/>
      <c r="CEA93" s="377"/>
      <c r="CEB93" s="377"/>
      <c r="CEC93" s="377"/>
      <c r="CED93" s="377"/>
      <c r="CEE93" s="377"/>
      <c r="CEF93" s="377"/>
      <c r="CEG93" s="377"/>
      <c r="CEH93" s="377"/>
      <c r="CEI93" s="377"/>
      <c r="CEJ93" s="377"/>
      <c r="CEK93" s="377"/>
      <c r="CEL93" s="377"/>
      <c r="CEM93" s="377"/>
      <c r="CEN93" s="377"/>
      <c r="CEO93" s="377"/>
      <c r="CEP93" s="377"/>
      <c r="CEQ93" s="377"/>
      <c r="CER93" s="377"/>
      <c r="CES93" s="377"/>
      <c r="CET93" s="377"/>
      <c r="CEU93" s="377"/>
      <c r="CEV93" s="377"/>
      <c r="CEW93" s="377"/>
      <c r="CEX93" s="377"/>
      <c r="CEY93" s="377"/>
      <c r="CEZ93" s="377"/>
      <c r="CFA93" s="377"/>
      <c r="CFB93" s="377"/>
      <c r="CFC93" s="377"/>
      <c r="CFD93" s="377"/>
      <c r="CFE93" s="377"/>
      <c r="CFF93" s="377"/>
      <c r="CFG93" s="377"/>
      <c r="CFH93" s="377"/>
      <c r="CFI93" s="377"/>
      <c r="CFJ93" s="377"/>
      <c r="CFK93" s="377"/>
      <c r="CFL93" s="377"/>
      <c r="CFM93" s="377"/>
      <c r="CFN93" s="377"/>
      <c r="CFO93" s="377"/>
      <c r="CFP93" s="377"/>
      <c r="CFQ93" s="377"/>
      <c r="CFR93" s="377"/>
      <c r="CFS93" s="377"/>
      <c r="CFT93" s="377"/>
      <c r="CFU93" s="377"/>
      <c r="CFV93" s="377"/>
      <c r="CFW93" s="377"/>
      <c r="CFX93" s="377"/>
      <c r="CFY93" s="377"/>
      <c r="CFZ93" s="377"/>
      <c r="CGA93" s="377"/>
      <c r="CGB93" s="377"/>
      <c r="CGC93" s="377"/>
      <c r="CGD93" s="377"/>
      <c r="CGE93" s="377"/>
      <c r="CGF93" s="377"/>
      <c r="CGG93" s="377"/>
      <c r="CGH93" s="377"/>
      <c r="CGI93" s="377"/>
      <c r="CGJ93" s="377"/>
      <c r="CGK93" s="377"/>
      <c r="CGL93" s="377"/>
      <c r="CGM93" s="377"/>
      <c r="CGN93" s="377"/>
      <c r="CGO93" s="377"/>
      <c r="CGP93" s="377"/>
      <c r="CGQ93" s="377"/>
      <c r="CGR93" s="377"/>
      <c r="CGS93" s="377"/>
      <c r="CGT93" s="377"/>
      <c r="CGU93" s="377"/>
      <c r="CGV93" s="377"/>
      <c r="CGW93" s="377"/>
      <c r="CGX93" s="377"/>
      <c r="CGY93" s="377"/>
      <c r="CGZ93" s="377"/>
      <c r="CHA93" s="377"/>
      <c r="CHB93" s="377"/>
      <c r="CHC93" s="377"/>
      <c r="CHD93" s="377"/>
      <c r="CHE93" s="377"/>
      <c r="CHF93" s="377"/>
      <c r="CHG93" s="377"/>
      <c r="CHH93" s="377"/>
      <c r="CHI93" s="377"/>
      <c r="CHJ93" s="377"/>
      <c r="CHK93" s="377"/>
      <c r="CHL93" s="377"/>
      <c r="CHM93" s="377"/>
      <c r="CHN93" s="377"/>
      <c r="CHO93" s="377"/>
      <c r="CHP93" s="377"/>
      <c r="CHQ93" s="377"/>
      <c r="CHR93" s="377"/>
      <c r="CHS93" s="377"/>
      <c r="CHT93" s="377"/>
      <c r="CHU93" s="377"/>
      <c r="CHV93" s="377"/>
      <c r="CHW93" s="377"/>
      <c r="CHX93" s="377"/>
      <c r="CHY93" s="377"/>
      <c r="CHZ93" s="377"/>
      <c r="CIA93" s="377"/>
      <c r="CIB93" s="377"/>
      <c r="CIC93" s="377"/>
      <c r="CID93" s="377"/>
      <c r="CIE93" s="377"/>
      <c r="CIF93" s="377"/>
      <c r="CIG93" s="377"/>
      <c r="CIH93" s="377"/>
      <c r="CII93" s="377"/>
      <c r="CIJ93" s="377"/>
      <c r="CIK93" s="377"/>
      <c r="CIL93" s="377"/>
      <c r="CIM93" s="377"/>
      <c r="CIN93" s="377"/>
      <c r="CIO93" s="377"/>
      <c r="CIP93" s="377"/>
      <c r="CIQ93" s="377"/>
      <c r="CIR93" s="377"/>
      <c r="CIS93" s="377"/>
      <c r="CIT93" s="377"/>
      <c r="CIU93" s="377"/>
      <c r="CIV93" s="377"/>
      <c r="CIW93" s="377"/>
      <c r="CIX93" s="377"/>
      <c r="CIY93" s="377"/>
      <c r="CIZ93" s="377"/>
      <c r="CJA93" s="377"/>
      <c r="CJB93" s="377"/>
      <c r="CJC93" s="377"/>
      <c r="CJD93" s="377"/>
      <c r="CJE93" s="377"/>
      <c r="CJF93" s="377"/>
      <c r="CJG93" s="377"/>
      <c r="CJH93" s="377"/>
      <c r="CJI93" s="377"/>
      <c r="CJJ93" s="377"/>
      <c r="CJK93" s="377"/>
      <c r="CJL93" s="377"/>
      <c r="CJM93" s="377"/>
      <c r="CJN93" s="377"/>
      <c r="CJO93" s="377"/>
      <c r="CJP93" s="377"/>
      <c r="CJQ93" s="377"/>
      <c r="CJR93" s="377"/>
      <c r="CJS93" s="377"/>
      <c r="CJT93" s="377"/>
      <c r="CJU93" s="377"/>
      <c r="CJV93" s="377"/>
      <c r="CJW93" s="377"/>
      <c r="CJX93" s="377"/>
      <c r="CJY93" s="377"/>
      <c r="CJZ93" s="377"/>
      <c r="CKA93" s="377"/>
      <c r="CKB93" s="377"/>
      <c r="CKC93" s="377"/>
      <c r="CKD93" s="377"/>
      <c r="CKE93" s="377"/>
      <c r="CKF93" s="377"/>
      <c r="CKG93" s="377"/>
      <c r="CKH93" s="377"/>
      <c r="CKI93" s="377"/>
      <c r="CKJ93" s="377"/>
      <c r="CKK93" s="377"/>
      <c r="CKL93" s="377"/>
      <c r="CKM93" s="377"/>
      <c r="CKN93" s="377"/>
      <c r="CKO93" s="377"/>
      <c r="CKP93" s="377"/>
      <c r="CKQ93" s="377"/>
      <c r="CKR93" s="377"/>
      <c r="CKS93" s="377"/>
      <c r="CKT93" s="377"/>
      <c r="CKU93" s="377"/>
      <c r="CKV93" s="377"/>
      <c r="CKW93" s="377"/>
      <c r="CKX93" s="377"/>
      <c r="CKY93" s="377"/>
      <c r="CKZ93" s="377"/>
      <c r="CLA93" s="377"/>
      <c r="CLB93" s="377"/>
      <c r="CLC93" s="377"/>
      <c r="CLD93" s="377"/>
      <c r="CLE93" s="377"/>
      <c r="CLF93" s="377"/>
      <c r="CLG93" s="377"/>
      <c r="CLH93" s="377"/>
      <c r="CLI93" s="377"/>
      <c r="CLJ93" s="377"/>
      <c r="CLK93" s="377"/>
      <c r="CLL93" s="377"/>
      <c r="CLM93" s="377"/>
      <c r="CLN93" s="377"/>
      <c r="CLO93" s="377"/>
      <c r="CLP93" s="377"/>
      <c r="CLQ93" s="377"/>
      <c r="CLR93" s="377"/>
      <c r="CLS93" s="377"/>
      <c r="CLT93" s="377"/>
      <c r="CLU93" s="377"/>
      <c r="CLV93" s="377"/>
      <c r="CLW93" s="377"/>
      <c r="CLX93" s="377"/>
      <c r="CLY93" s="377"/>
      <c r="CLZ93" s="377"/>
      <c r="CMA93" s="377"/>
      <c r="CMB93" s="377"/>
      <c r="CMC93" s="377"/>
      <c r="CMD93" s="377"/>
      <c r="CME93" s="377"/>
      <c r="CMF93" s="377"/>
      <c r="CMG93" s="377"/>
      <c r="CMH93" s="377"/>
      <c r="CMI93" s="377"/>
      <c r="CMJ93" s="377"/>
      <c r="CMK93" s="377"/>
      <c r="CML93" s="377"/>
      <c r="CMM93" s="377"/>
      <c r="CMN93" s="377"/>
      <c r="CMO93" s="377"/>
      <c r="CMP93" s="377"/>
      <c r="CMQ93" s="377"/>
      <c r="CMR93" s="377"/>
      <c r="CMS93" s="377"/>
      <c r="CMT93" s="377"/>
      <c r="CMU93" s="377"/>
      <c r="CMV93" s="377"/>
      <c r="CMW93" s="377"/>
      <c r="CMX93" s="377"/>
      <c r="CMY93" s="377"/>
      <c r="CMZ93" s="377"/>
      <c r="CNA93" s="377"/>
      <c r="CNB93" s="377"/>
      <c r="CNC93" s="377"/>
      <c r="CND93" s="377"/>
      <c r="CNE93" s="377"/>
      <c r="CNF93" s="377"/>
      <c r="CNG93" s="377"/>
      <c r="CNH93" s="377"/>
      <c r="CNI93" s="377"/>
      <c r="CNJ93" s="377"/>
      <c r="CNK93" s="377"/>
      <c r="CNL93" s="377"/>
      <c r="CNM93" s="377"/>
      <c r="CNN93" s="377"/>
      <c r="CNO93" s="377"/>
      <c r="CNP93" s="377"/>
      <c r="CNQ93" s="377"/>
      <c r="CNR93" s="377"/>
      <c r="CNS93" s="377"/>
      <c r="CNT93" s="377"/>
      <c r="CNU93" s="377"/>
      <c r="CNV93" s="377"/>
      <c r="CNW93" s="377"/>
      <c r="CNX93" s="377"/>
      <c r="CNY93" s="377"/>
      <c r="CNZ93" s="377"/>
      <c r="COA93" s="377"/>
      <c r="COB93" s="377"/>
      <c r="COC93" s="377"/>
      <c r="COD93" s="377"/>
      <c r="COE93" s="377"/>
      <c r="COF93" s="377"/>
      <c r="COG93" s="377"/>
      <c r="COH93" s="377"/>
      <c r="COI93" s="377"/>
      <c r="COJ93" s="377"/>
      <c r="COK93" s="377"/>
      <c r="COL93" s="377"/>
      <c r="COM93" s="377"/>
      <c r="CON93" s="377"/>
      <c r="COO93" s="377"/>
      <c r="COP93" s="377"/>
      <c r="COQ93" s="377"/>
      <c r="COR93" s="377"/>
      <c r="COS93" s="377"/>
      <c r="COT93" s="377"/>
      <c r="COU93" s="377"/>
      <c r="COV93" s="377"/>
      <c r="COW93" s="377"/>
      <c r="COX93" s="377"/>
      <c r="COY93" s="377"/>
      <c r="COZ93" s="377"/>
      <c r="CPA93" s="377"/>
      <c r="CPB93" s="377"/>
      <c r="CPC93" s="377"/>
      <c r="CPD93" s="377"/>
      <c r="CPE93" s="377"/>
      <c r="CPF93" s="377"/>
      <c r="CPG93" s="377"/>
      <c r="CPH93" s="377"/>
      <c r="CPI93" s="377"/>
      <c r="CPJ93" s="377"/>
      <c r="CPK93" s="377"/>
      <c r="CPL93" s="377"/>
      <c r="CPM93" s="377"/>
      <c r="CPN93" s="377"/>
      <c r="CPO93" s="377"/>
      <c r="CPP93" s="377"/>
      <c r="CPQ93" s="377"/>
      <c r="CPR93" s="377"/>
      <c r="CPS93" s="377"/>
      <c r="CPT93" s="377"/>
      <c r="CPU93" s="377"/>
      <c r="CPV93" s="377"/>
      <c r="CPW93" s="377"/>
      <c r="CPX93" s="377"/>
      <c r="CPY93" s="377"/>
      <c r="CPZ93" s="377"/>
      <c r="CQA93" s="377"/>
      <c r="CQB93" s="377"/>
      <c r="CQC93" s="377"/>
      <c r="CQD93" s="377"/>
      <c r="CQE93" s="377"/>
      <c r="CQF93" s="377"/>
      <c r="CQG93" s="377"/>
      <c r="CQH93" s="377"/>
      <c r="CQI93" s="377"/>
      <c r="CQJ93" s="377"/>
      <c r="CQK93" s="377"/>
      <c r="CQL93" s="377"/>
      <c r="CQM93" s="377"/>
      <c r="CQN93" s="377"/>
      <c r="CQO93" s="377"/>
      <c r="CQP93" s="377"/>
      <c r="CQQ93" s="377"/>
      <c r="CQR93" s="377"/>
      <c r="CQS93" s="377"/>
      <c r="CQT93" s="377"/>
      <c r="CQU93" s="377"/>
      <c r="CQV93" s="377"/>
      <c r="CQW93" s="377"/>
      <c r="CQX93" s="377"/>
      <c r="CQY93" s="377"/>
      <c r="CQZ93" s="377"/>
      <c r="CRA93" s="377"/>
      <c r="CRB93" s="377"/>
      <c r="CRC93" s="377"/>
      <c r="CRD93" s="377"/>
      <c r="CRE93" s="377"/>
      <c r="CRF93" s="377"/>
      <c r="CRG93" s="377"/>
      <c r="CRH93" s="377"/>
      <c r="CRI93" s="377"/>
      <c r="CRJ93" s="377"/>
      <c r="CRK93" s="377"/>
      <c r="CRL93" s="377"/>
      <c r="CRM93" s="377"/>
      <c r="CRN93" s="377"/>
      <c r="CRO93" s="377"/>
      <c r="CRP93" s="377"/>
      <c r="CRQ93" s="377"/>
      <c r="CRR93" s="377"/>
      <c r="CRS93" s="377"/>
      <c r="CRT93" s="377"/>
      <c r="CRU93" s="377"/>
      <c r="CRV93" s="377"/>
      <c r="CRW93" s="377"/>
      <c r="CRX93" s="377"/>
      <c r="CRY93" s="377"/>
      <c r="CRZ93" s="377"/>
      <c r="CSA93" s="377"/>
      <c r="CSB93" s="377"/>
      <c r="CSC93" s="377"/>
      <c r="CSD93" s="377"/>
      <c r="CSE93" s="377"/>
      <c r="CSF93" s="377"/>
      <c r="CSG93" s="377"/>
      <c r="CSH93" s="377"/>
      <c r="CSI93" s="377"/>
      <c r="CSJ93" s="377"/>
      <c r="CSK93" s="377"/>
      <c r="CSL93" s="377"/>
      <c r="CSM93" s="377"/>
      <c r="CSN93" s="377"/>
      <c r="CSO93" s="377"/>
      <c r="CSP93" s="377"/>
      <c r="CSQ93" s="377"/>
      <c r="CSR93" s="377"/>
      <c r="CSS93" s="377"/>
      <c r="CST93" s="377"/>
      <c r="CSU93" s="377"/>
      <c r="CSV93" s="377"/>
      <c r="CSW93" s="377"/>
      <c r="CSX93" s="377"/>
      <c r="CSY93" s="377"/>
      <c r="CSZ93" s="377"/>
      <c r="CTA93" s="377"/>
      <c r="CTB93" s="377"/>
      <c r="CTC93" s="377"/>
      <c r="CTD93" s="377"/>
      <c r="CTE93" s="377"/>
      <c r="CTF93" s="377"/>
      <c r="CTG93" s="377"/>
      <c r="CTH93" s="377"/>
      <c r="CTI93" s="377"/>
      <c r="CTJ93" s="377"/>
      <c r="CTK93" s="377"/>
      <c r="CTL93" s="377"/>
      <c r="CTM93" s="377"/>
      <c r="CTN93" s="377"/>
      <c r="CTO93" s="377"/>
      <c r="CTP93" s="377"/>
      <c r="CTQ93" s="377"/>
      <c r="CTR93" s="377"/>
      <c r="CTS93" s="377"/>
      <c r="CTT93" s="377"/>
      <c r="CTU93" s="377"/>
      <c r="CTV93" s="377"/>
      <c r="CTW93" s="377"/>
      <c r="CTX93" s="377"/>
      <c r="CTY93" s="377"/>
      <c r="CTZ93" s="377"/>
      <c r="CUA93" s="377"/>
      <c r="CUB93" s="377"/>
      <c r="CUC93" s="377"/>
      <c r="CUD93" s="377"/>
      <c r="CUE93" s="377"/>
      <c r="CUF93" s="377"/>
      <c r="CUG93" s="377"/>
      <c r="CUH93" s="377"/>
      <c r="CUI93" s="377"/>
      <c r="CUJ93" s="377"/>
      <c r="CUK93" s="377"/>
      <c r="CUL93" s="377"/>
      <c r="CUM93" s="377"/>
      <c r="CUN93" s="377"/>
      <c r="CUO93" s="377"/>
      <c r="CUP93" s="377"/>
      <c r="CUQ93" s="377"/>
      <c r="CUR93" s="377"/>
      <c r="CUS93" s="377"/>
      <c r="CUT93" s="377"/>
      <c r="CUU93" s="377"/>
      <c r="CUV93" s="377"/>
      <c r="CUW93" s="377"/>
      <c r="CUX93" s="377"/>
      <c r="CUY93" s="377"/>
      <c r="CUZ93" s="377"/>
      <c r="CVA93" s="377"/>
      <c r="CVB93" s="377"/>
      <c r="CVC93" s="377"/>
      <c r="CVD93" s="377"/>
      <c r="CVE93" s="377"/>
      <c r="CVF93" s="377"/>
      <c r="CVG93" s="377"/>
      <c r="CVH93" s="377"/>
      <c r="CVI93" s="377"/>
      <c r="CVJ93" s="377"/>
      <c r="CVK93" s="377"/>
      <c r="CVL93" s="377"/>
      <c r="CVM93" s="377"/>
      <c r="CVN93" s="377"/>
      <c r="CVO93" s="377"/>
      <c r="CVP93" s="377"/>
      <c r="CVQ93" s="377"/>
      <c r="CVR93" s="377"/>
      <c r="CVS93" s="377"/>
      <c r="CVT93" s="377"/>
      <c r="CVU93" s="377"/>
      <c r="CVV93" s="377"/>
      <c r="CVW93" s="377"/>
      <c r="CVX93" s="377"/>
      <c r="CVY93" s="377"/>
      <c r="CVZ93" s="377"/>
      <c r="CWA93" s="377"/>
      <c r="CWB93" s="377"/>
      <c r="CWC93" s="377"/>
      <c r="CWD93" s="377"/>
      <c r="CWE93" s="377"/>
      <c r="CWF93" s="377"/>
      <c r="CWG93" s="377"/>
      <c r="CWH93" s="377"/>
      <c r="CWI93" s="377"/>
      <c r="CWJ93" s="377"/>
      <c r="CWK93" s="377"/>
      <c r="CWL93" s="377"/>
      <c r="CWM93" s="377"/>
      <c r="CWN93" s="377"/>
      <c r="CWO93" s="377"/>
      <c r="CWP93" s="377"/>
      <c r="CWQ93" s="377"/>
      <c r="CWR93" s="377"/>
      <c r="CWS93" s="377"/>
      <c r="CWT93" s="377"/>
      <c r="CWU93" s="377"/>
      <c r="CWV93" s="377"/>
      <c r="CWW93" s="377"/>
      <c r="CWX93" s="377"/>
      <c r="CWY93" s="377"/>
      <c r="CWZ93" s="377"/>
      <c r="CXA93" s="377"/>
      <c r="CXB93" s="377"/>
      <c r="CXC93" s="377"/>
      <c r="CXD93" s="377"/>
      <c r="CXE93" s="377"/>
      <c r="CXF93" s="377"/>
      <c r="CXG93" s="377"/>
      <c r="CXH93" s="377"/>
      <c r="CXI93" s="377"/>
      <c r="CXJ93" s="377"/>
      <c r="CXK93" s="377"/>
      <c r="CXL93" s="377"/>
      <c r="CXM93" s="377"/>
      <c r="CXN93" s="377"/>
      <c r="CXO93" s="377"/>
      <c r="CXP93" s="377"/>
      <c r="CXQ93" s="377"/>
      <c r="CXR93" s="377"/>
      <c r="CXS93" s="377"/>
      <c r="CXT93" s="377"/>
      <c r="CXU93" s="377"/>
      <c r="CXV93" s="377"/>
      <c r="CXW93" s="377"/>
      <c r="CXX93" s="377"/>
      <c r="CXY93" s="377"/>
      <c r="CXZ93" s="377"/>
      <c r="CYA93" s="377"/>
      <c r="CYB93" s="377"/>
      <c r="CYC93" s="377"/>
      <c r="CYD93" s="377"/>
      <c r="CYE93" s="377"/>
      <c r="CYF93" s="377"/>
      <c r="CYG93" s="377"/>
      <c r="CYH93" s="377"/>
      <c r="CYI93" s="377"/>
      <c r="CYJ93" s="377"/>
      <c r="CYK93" s="377"/>
      <c r="CYL93" s="377"/>
      <c r="CYM93" s="377"/>
      <c r="CYN93" s="377"/>
      <c r="CYO93" s="377"/>
      <c r="CYP93" s="377"/>
      <c r="CYQ93" s="377"/>
      <c r="CYR93" s="377"/>
      <c r="CYS93" s="377"/>
      <c r="CYT93" s="377"/>
      <c r="CYU93" s="377"/>
      <c r="CYV93" s="377"/>
      <c r="CYW93" s="377"/>
      <c r="CYX93" s="377"/>
      <c r="CYY93" s="377"/>
      <c r="CYZ93" s="377"/>
      <c r="CZA93" s="377"/>
      <c r="CZB93" s="377"/>
      <c r="CZC93" s="377"/>
      <c r="CZD93" s="377"/>
      <c r="CZE93" s="377"/>
      <c r="CZF93" s="377"/>
      <c r="CZG93" s="377"/>
      <c r="CZH93" s="377"/>
      <c r="CZI93" s="377"/>
      <c r="CZJ93" s="377"/>
      <c r="CZK93" s="377"/>
      <c r="CZL93" s="377"/>
      <c r="CZM93" s="377"/>
      <c r="CZN93" s="377"/>
      <c r="CZO93" s="377"/>
      <c r="CZP93" s="377"/>
      <c r="CZQ93" s="377"/>
      <c r="CZR93" s="377"/>
      <c r="CZS93" s="377"/>
      <c r="CZT93" s="377"/>
      <c r="CZU93" s="377"/>
      <c r="CZV93" s="377"/>
      <c r="CZW93" s="377"/>
      <c r="CZX93" s="377"/>
      <c r="CZY93" s="377"/>
      <c r="CZZ93" s="377"/>
      <c r="DAA93" s="377"/>
      <c r="DAB93" s="377"/>
      <c r="DAC93" s="377"/>
      <c r="DAD93" s="377"/>
      <c r="DAE93" s="377"/>
      <c r="DAF93" s="377"/>
      <c r="DAG93" s="377"/>
      <c r="DAH93" s="377"/>
      <c r="DAI93" s="377"/>
      <c r="DAJ93" s="377"/>
      <c r="DAK93" s="377"/>
      <c r="DAL93" s="377"/>
      <c r="DAM93" s="377"/>
      <c r="DAN93" s="377"/>
      <c r="DAO93" s="377"/>
      <c r="DAP93" s="377"/>
      <c r="DAQ93" s="377"/>
      <c r="DAR93" s="377"/>
      <c r="DAS93" s="377"/>
      <c r="DAT93" s="377"/>
      <c r="DAU93" s="377"/>
      <c r="DAV93" s="377"/>
      <c r="DAW93" s="377"/>
      <c r="DAX93" s="377"/>
      <c r="DAY93" s="377"/>
      <c r="DAZ93" s="377"/>
      <c r="DBA93" s="377"/>
      <c r="DBB93" s="377"/>
      <c r="DBC93" s="377"/>
      <c r="DBD93" s="377"/>
      <c r="DBE93" s="377"/>
      <c r="DBF93" s="377"/>
      <c r="DBG93" s="377"/>
      <c r="DBH93" s="377"/>
      <c r="DBI93" s="377"/>
      <c r="DBJ93" s="377"/>
      <c r="DBK93" s="377"/>
      <c r="DBL93" s="377"/>
      <c r="DBM93" s="377"/>
      <c r="DBN93" s="377"/>
      <c r="DBO93" s="377"/>
      <c r="DBP93" s="377"/>
      <c r="DBQ93" s="377"/>
      <c r="DBR93" s="377"/>
      <c r="DBS93" s="377"/>
      <c r="DBT93" s="377"/>
      <c r="DBU93" s="377"/>
      <c r="DBV93" s="377"/>
      <c r="DBW93" s="377"/>
      <c r="DBX93" s="377"/>
      <c r="DBY93" s="377"/>
      <c r="DBZ93" s="377"/>
      <c r="DCA93" s="377"/>
      <c r="DCB93" s="377"/>
      <c r="DCC93" s="377"/>
      <c r="DCD93" s="377"/>
      <c r="DCE93" s="377"/>
      <c r="DCF93" s="377"/>
      <c r="DCG93" s="377"/>
      <c r="DCH93" s="377"/>
      <c r="DCI93" s="377"/>
      <c r="DCJ93" s="377"/>
      <c r="DCK93" s="377"/>
      <c r="DCL93" s="377"/>
      <c r="DCM93" s="377"/>
      <c r="DCN93" s="377"/>
      <c r="DCO93" s="377"/>
      <c r="DCP93" s="377"/>
      <c r="DCQ93" s="377"/>
      <c r="DCR93" s="377"/>
      <c r="DCS93" s="377"/>
      <c r="DCT93" s="377"/>
      <c r="DCU93" s="377"/>
      <c r="DCV93" s="377"/>
      <c r="DCW93" s="377"/>
      <c r="DCX93" s="377"/>
      <c r="DCY93" s="377"/>
      <c r="DCZ93" s="377"/>
      <c r="DDA93" s="377"/>
      <c r="DDB93" s="377"/>
      <c r="DDC93" s="377"/>
      <c r="DDD93" s="377"/>
      <c r="DDE93" s="377"/>
      <c r="DDF93" s="377"/>
      <c r="DDG93" s="377"/>
      <c r="DDH93" s="377"/>
      <c r="DDI93" s="377"/>
      <c r="DDJ93" s="377"/>
      <c r="DDK93" s="377"/>
      <c r="DDL93" s="377"/>
      <c r="DDM93" s="377"/>
      <c r="DDN93" s="377"/>
      <c r="DDO93" s="377"/>
      <c r="DDP93" s="377"/>
      <c r="DDQ93" s="377"/>
      <c r="DDR93" s="377"/>
      <c r="DDS93" s="377"/>
      <c r="DDT93" s="377"/>
      <c r="DDU93" s="377"/>
      <c r="DDV93" s="377"/>
      <c r="DDW93" s="377"/>
      <c r="DDX93" s="377"/>
      <c r="DDY93" s="377"/>
      <c r="DDZ93" s="377"/>
      <c r="DEA93" s="377"/>
      <c r="DEB93" s="377"/>
      <c r="DEC93" s="377"/>
      <c r="DED93" s="377"/>
      <c r="DEE93" s="377"/>
      <c r="DEF93" s="377"/>
      <c r="DEG93" s="377"/>
      <c r="DEH93" s="377"/>
      <c r="DEI93" s="377"/>
      <c r="DEJ93" s="377"/>
      <c r="DEK93" s="377"/>
      <c r="DEL93" s="377"/>
      <c r="DEM93" s="377"/>
      <c r="DEN93" s="377"/>
      <c r="DEO93" s="377"/>
      <c r="DEP93" s="377"/>
      <c r="DEQ93" s="377"/>
      <c r="DER93" s="377"/>
      <c r="DES93" s="377"/>
      <c r="DET93" s="377"/>
      <c r="DEU93" s="377"/>
      <c r="DEV93" s="377"/>
      <c r="DEW93" s="377"/>
      <c r="DEX93" s="377"/>
      <c r="DEY93" s="377"/>
      <c r="DEZ93" s="377"/>
      <c r="DFA93" s="377"/>
      <c r="DFB93" s="377"/>
      <c r="DFC93" s="377"/>
      <c r="DFD93" s="377"/>
      <c r="DFE93" s="377"/>
      <c r="DFF93" s="377"/>
      <c r="DFG93" s="377"/>
      <c r="DFH93" s="377"/>
      <c r="DFI93" s="377"/>
      <c r="DFJ93" s="377"/>
      <c r="DFK93" s="377"/>
      <c r="DFL93" s="377"/>
      <c r="DFM93" s="377"/>
      <c r="DFN93" s="377"/>
      <c r="DFO93" s="377"/>
      <c r="DFP93" s="377"/>
      <c r="DFQ93" s="377"/>
      <c r="DFR93" s="377"/>
      <c r="DFS93" s="377"/>
      <c r="DFT93" s="377"/>
      <c r="DFU93" s="377"/>
      <c r="DFV93" s="377"/>
      <c r="DFW93" s="377"/>
      <c r="DFX93" s="377"/>
      <c r="DFY93" s="377"/>
      <c r="DFZ93" s="377"/>
      <c r="DGA93" s="377"/>
      <c r="DGB93" s="377"/>
      <c r="DGC93" s="377"/>
      <c r="DGD93" s="377"/>
      <c r="DGE93" s="377"/>
      <c r="DGF93" s="377"/>
      <c r="DGG93" s="377"/>
      <c r="DGH93" s="377"/>
      <c r="DGI93" s="377"/>
      <c r="DGJ93" s="377"/>
      <c r="DGK93" s="377"/>
      <c r="DGL93" s="377"/>
      <c r="DGM93" s="377"/>
      <c r="DGN93" s="377"/>
      <c r="DGO93" s="377"/>
      <c r="DGP93" s="377"/>
      <c r="DGQ93" s="377"/>
      <c r="DGR93" s="377"/>
      <c r="DGS93" s="377"/>
      <c r="DGT93" s="377"/>
      <c r="DGU93" s="377"/>
      <c r="DGV93" s="377"/>
      <c r="DGW93" s="377"/>
      <c r="DGX93" s="377"/>
      <c r="DGY93" s="377"/>
      <c r="DGZ93" s="377"/>
      <c r="DHA93" s="377"/>
      <c r="DHB93" s="377"/>
      <c r="DHC93" s="377"/>
      <c r="DHD93" s="377"/>
      <c r="DHE93" s="377"/>
      <c r="DHF93" s="377"/>
      <c r="DHG93" s="377"/>
      <c r="DHH93" s="377"/>
      <c r="DHI93" s="377"/>
      <c r="DHJ93" s="377"/>
      <c r="DHK93" s="377"/>
      <c r="DHL93" s="377"/>
      <c r="DHM93" s="377"/>
      <c r="DHN93" s="377"/>
      <c r="DHO93" s="377"/>
      <c r="DHP93" s="377"/>
      <c r="DHQ93" s="377"/>
      <c r="DHR93" s="377"/>
      <c r="DHS93" s="377"/>
      <c r="DHT93" s="377"/>
      <c r="DHU93" s="377"/>
      <c r="DHV93" s="377"/>
      <c r="DHW93" s="377"/>
      <c r="DHX93" s="377"/>
      <c r="DHY93" s="377"/>
      <c r="DHZ93" s="377"/>
      <c r="DIA93" s="377"/>
      <c r="DIB93" s="377"/>
      <c r="DIC93" s="377"/>
      <c r="DID93" s="377"/>
      <c r="DIE93" s="377"/>
      <c r="DIF93" s="377"/>
      <c r="DIG93" s="377"/>
      <c r="DIH93" s="377"/>
      <c r="DII93" s="377"/>
      <c r="DIJ93" s="377"/>
      <c r="DIK93" s="377"/>
      <c r="DIL93" s="377"/>
      <c r="DIM93" s="377"/>
      <c r="DIN93" s="377"/>
      <c r="DIO93" s="377"/>
      <c r="DIP93" s="377"/>
      <c r="DIQ93" s="377"/>
      <c r="DIR93" s="377"/>
      <c r="DIS93" s="377"/>
      <c r="DIT93" s="377"/>
      <c r="DIU93" s="377"/>
      <c r="DIV93" s="377"/>
      <c r="DIW93" s="377"/>
      <c r="DIX93" s="377"/>
      <c r="DIY93" s="377"/>
      <c r="DIZ93" s="377"/>
      <c r="DJA93" s="377"/>
      <c r="DJB93" s="377"/>
      <c r="DJC93" s="377"/>
      <c r="DJD93" s="377"/>
      <c r="DJE93" s="377"/>
      <c r="DJF93" s="377"/>
      <c r="DJG93" s="377"/>
      <c r="DJH93" s="377"/>
      <c r="DJI93" s="377"/>
      <c r="DJJ93" s="377"/>
      <c r="DJK93" s="377"/>
      <c r="DJL93" s="377"/>
      <c r="DJM93" s="377"/>
      <c r="DJN93" s="377"/>
      <c r="DJO93" s="377"/>
      <c r="DJP93" s="377"/>
      <c r="DJQ93" s="377"/>
      <c r="DJR93" s="377"/>
      <c r="DJS93" s="377"/>
      <c r="DJT93" s="377"/>
      <c r="DJU93" s="377"/>
      <c r="DJV93" s="377"/>
      <c r="DJW93" s="377"/>
      <c r="DJX93" s="377"/>
      <c r="DJY93" s="377"/>
      <c r="DJZ93" s="377"/>
      <c r="DKA93" s="377"/>
      <c r="DKB93" s="377"/>
      <c r="DKC93" s="377"/>
      <c r="DKD93" s="377"/>
      <c r="DKE93" s="377"/>
      <c r="DKF93" s="377"/>
      <c r="DKG93" s="377"/>
      <c r="DKH93" s="377"/>
      <c r="DKI93" s="377"/>
      <c r="DKJ93" s="377"/>
      <c r="DKK93" s="377"/>
      <c r="DKL93" s="377"/>
      <c r="DKM93" s="377"/>
      <c r="DKN93" s="377"/>
      <c r="DKO93" s="377"/>
      <c r="DKP93" s="377"/>
      <c r="DKQ93" s="377"/>
      <c r="DKR93" s="377"/>
      <c r="DKS93" s="377"/>
      <c r="DKT93" s="377"/>
      <c r="DKU93" s="377"/>
      <c r="DKV93" s="377"/>
      <c r="DKW93" s="377"/>
      <c r="DKX93" s="377"/>
      <c r="DKY93" s="377"/>
      <c r="DKZ93" s="377"/>
      <c r="DLA93" s="377"/>
      <c r="DLB93" s="377"/>
      <c r="DLC93" s="377"/>
      <c r="DLD93" s="377"/>
      <c r="DLE93" s="377"/>
      <c r="DLF93" s="377"/>
      <c r="DLG93" s="377"/>
      <c r="DLH93" s="377"/>
      <c r="DLI93" s="377"/>
      <c r="DLJ93" s="377"/>
      <c r="DLK93" s="377"/>
      <c r="DLL93" s="377"/>
      <c r="DLM93" s="377"/>
      <c r="DLN93" s="377"/>
      <c r="DLO93" s="377"/>
      <c r="DLP93" s="377"/>
      <c r="DLQ93" s="377"/>
      <c r="DLR93" s="377"/>
      <c r="DLS93" s="377"/>
      <c r="DLT93" s="377"/>
      <c r="DLU93" s="377"/>
      <c r="DLV93" s="377"/>
      <c r="DLW93" s="377"/>
      <c r="DLX93" s="377"/>
      <c r="DLY93" s="377"/>
      <c r="DLZ93" s="377"/>
      <c r="DMA93" s="377"/>
      <c r="DMB93" s="377"/>
      <c r="DMC93" s="377"/>
      <c r="DMD93" s="377"/>
      <c r="DME93" s="377"/>
      <c r="DMF93" s="377"/>
      <c r="DMG93" s="377"/>
      <c r="DMH93" s="377"/>
      <c r="DMI93" s="377"/>
      <c r="DMJ93" s="377"/>
      <c r="DMK93" s="377"/>
      <c r="DML93" s="377"/>
      <c r="DMM93" s="377"/>
      <c r="DMN93" s="377"/>
      <c r="DMO93" s="377"/>
      <c r="DMP93" s="377"/>
      <c r="DMQ93" s="377"/>
      <c r="DMR93" s="377"/>
      <c r="DMS93" s="377"/>
      <c r="DMT93" s="377"/>
      <c r="DMU93" s="377"/>
      <c r="DMV93" s="377"/>
      <c r="DMW93" s="377"/>
      <c r="DMX93" s="377"/>
      <c r="DMY93" s="377"/>
      <c r="DMZ93" s="377"/>
      <c r="DNA93" s="377"/>
      <c r="DNB93" s="377"/>
      <c r="DNC93" s="377"/>
      <c r="DND93" s="377"/>
      <c r="DNE93" s="377"/>
      <c r="DNF93" s="377"/>
      <c r="DNG93" s="377"/>
      <c r="DNH93" s="377"/>
      <c r="DNI93" s="377"/>
      <c r="DNJ93" s="377"/>
      <c r="DNK93" s="377"/>
      <c r="DNL93" s="377"/>
      <c r="DNM93" s="377"/>
      <c r="DNN93" s="377"/>
      <c r="DNO93" s="377"/>
      <c r="DNP93" s="377"/>
      <c r="DNQ93" s="377"/>
      <c r="DNR93" s="377"/>
      <c r="DNS93" s="377"/>
      <c r="DNT93" s="377"/>
      <c r="DNU93" s="377"/>
      <c r="DNV93" s="377"/>
      <c r="DNW93" s="377"/>
      <c r="DNX93" s="377"/>
      <c r="DNY93" s="377"/>
      <c r="DNZ93" s="377"/>
      <c r="DOA93" s="377"/>
      <c r="DOB93" s="377"/>
      <c r="DOC93" s="377"/>
      <c r="DOD93" s="377"/>
      <c r="DOE93" s="377"/>
      <c r="DOF93" s="377"/>
      <c r="DOG93" s="377"/>
      <c r="DOH93" s="377"/>
      <c r="DOI93" s="377"/>
      <c r="DOJ93" s="377"/>
      <c r="DOK93" s="377"/>
      <c r="DOL93" s="377"/>
      <c r="DOM93" s="377"/>
      <c r="DON93" s="377"/>
      <c r="DOO93" s="377"/>
      <c r="DOP93" s="377"/>
      <c r="DOQ93" s="377"/>
      <c r="DOR93" s="377"/>
      <c r="DOS93" s="377"/>
      <c r="DOT93" s="377"/>
      <c r="DOU93" s="377"/>
      <c r="DOV93" s="377"/>
      <c r="DOW93" s="377"/>
      <c r="DOX93" s="377"/>
      <c r="DOY93" s="377"/>
      <c r="DOZ93" s="377"/>
      <c r="DPA93" s="377"/>
      <c r="DPB93" s="377"/>
      <c r="DPC93" s="377"/>
      <c r="DPD93" s="377"/>
      <c r="DPE93" s="377"/>
      <c r="DPF93" s="377"/>
      <c r="DPG93" s="377"/>
      <c r="DPH93" s="377"/>
      <c r="DPI93" s="377"/>
      <c r="DPJ93" s="377"/>
      <c r="DPK93" s="377"/>
      <c r="DPL93" s="377"/>
      <c r="DPM93" s="377"/>
      <c r="DPN93" s="377"/>
      <c r="DPO93" s="377"/>
      <c r="DPP93" s="377"/>
      <c r="DPQ93" s="377"/>
      <c r="DPR93" s="377"/>
      <c r="DPS93" s="377"/>
      <c r="DPT93" s="377"/>
      <c r="DPU93" s="377"/>
      <c r="DPV93" s="377"/>
      <c r="DPW93" s="377"/>
      <c r="DPX93" s="377"/>
      <c r="DPY93" s="377"/>
      <c r="DPZ93" s="377"/>
      <c r="DQA93" s="377"/>
      <c r="DQB93" s="377"/>
      <c r="DQC93" s="377"/>
      <c r="DQD93" s="377"/>
      <c r="DQE93" s="377"/>
      <c r="DQF93" s="377"/>
      <c r="DQG93" s="377"/>
      <c r="DQH93" s="377"/>
      <c r="DQI93" s="377"/>
      <c r="DQJ93" s="377"/>
      <c r="DQK93" s="377"/>
      <c r="DQL93" s="377"/>
      <c r="DQM93" s="377"/>
      <c r="DQN93" s="377"/>
      <c r="DQO93" s="377"/>
      <c r="DQP93" s="377"/>
      <c r="DQQ93" s="377"/>
      <c r="DQR93" s="377"/>
      <c r="DQS93" s="377"/>
      <c r="DQT93" s="377"/>
      <c r="DQU93" s="377"/>
      <c r="DQV93" s="377"/>
      <c r="DQW93" s="377"/>
      <c r="DQX93" s="377"/>
      <c r="DQY93" s="377"/>
      <c r="DQZ93" s="377"/>
      <c r="DRA93" s="377"/>
      <c r="DRB93" s="377"/>
      <c r="DRC93" s="377"/>
      <c r="DRD93" s="377"/>
      <c r="DRE93" s="377"/>
      <c r="DRF93" s="377"/>
      <c r="DRG93" s="377"/>
      <c r="DRH93" s="377"/>
      <c r="DRI93" s="377"/>
      <c r="DRJ93" s="377"/>
      <c r="DRK93" s="377"/>
      <c r="DRL93" s="377"/>
      <c r="DRM93" s="377"/>
      <c r="DRN93" s="377"/>
      <c r="DRO93" s="377"/>
      <c r="DRP93" s="377"/>
      <c r="DRQ93" s="377"/>
      <c r="DRR93" s="377"/>
      <c r="DRS93" s="377"/>
      <c r="DRT93" s="377"/>
      <c r="DRU93" s="377"/>
      <c r="DRV93" s="377"/>
      <c r="DRW93" s="377"/>
      <c r="DRX93" s="377"/>
      <c r="DRY93" s="377"/>
      <c r="DRZ93" s="377"/>
      <c r="DSA93" s="377"/>
      <c r="DSB93" s="377"/>
      <c r="DSC93" s="377"/>
      <c r="DSD93" s="377"/>
      <c r="DSE93" s="377"/>
      <c r="DSF93" s="377"/>
      <c r="DSG93" s="377"/>
      <c r="DSH93" s="377"/>
      <c r="DSI93" s="377"/>
      <c r="DSJ93" s="377"/>
      <c r="DSK93" s="377"/>
      <c r="DSL93" s="377"/>
      <c r="DSM93" s="377"/>
      <c r="DSN93" s="377"/>
      <c r="DSO93" s="377"/>
      <c r="DSP93" s="377"/>
      <c r="DSQ93" s="377"/>
      <c r="DSR93" s="377"/>
      <c r="DSS93" s="377"/>
      <c r="DST93" s="377"/>
      <c r="DSU93" s="377"/>
      <c r="DSV93" s="377"/>
      <c r="DSW93" s="377"/>
      <c r="DSX93" s="377"/>
      <c r="DSY93" s="377"/>
      <c r="DSZ93" s="377"/>
      <c r="DTA93" s="377"/>
      <c r="DTB93" s="377"/>
      <c r="DTC93" s="377"/>
      <c r="DTD93" s="377"/>
      <c r="DTE93" s="377"/>
      <c r="DTF93" s="377"/>
      <c r="DTG93" s="377"/>
      <c r="DTH93" s="377"/>
      <c r="DTI93" s="377"/>
      <c r="DTJ93" s="377"/>
      <c r="DTK93" s="377"/>
      <c r="DTL93" s="377"/>
      <c r="DTM93" s="377"/>
      <c r="DTN93" s="377"/>
      <c r="DTO93" s="377"/>
      <c r="DTP93" s="377"/>
      <c r="DTQ93" s="377"/>
      <c r="DTR93" s="377"/>
      <c r="DTS93" s="377"/>
      <c r="DTT93" s="377"/>
      <c r="DTU93" s="377"/>
      <c r="DTV93" s="377"/>
      <c r="DTW93" s="377"/>
      <c r="DTX93" s="377"/>
      <c r="DTY93" s="377"/>
      <c r="DTZ93" s="377"/>
      <c r="DUA93" s="377"/>
      <c r="DUB93" s="377"/>
    </row>
    <row r="94">
      <c r="B94" s="378"/>
      <c r="C94" s="379"/>
      <c r="D94" s="379"/>
      <c r="E94" s="379"/>
      <c r="F94" s="379"/>
      <c r="G94" s="380"/>
      <c r="H94" s="414"/>
      <c r="I94" s="410"/>
      <c r="J94" s="410"/>
      <c r="K94" s="410"/>
      <c r="L94" s="410"/>
      <c r="M94" s="410"/>
      <c r="N94" s="410"/>
      <c r="O94" s="410"/>
      <c r="P94" s="409"/>
      <c r="Q94" s="409"/>
      <c r="R94" s="378"/>
      <c r="S94" s="379"/>
      <c r="T94" s="379"/>
      <c r="U94" s="379"/>
      <c r="V94" s="379"/>
      <c r="W94" s="380"/>
      <c r="Y94" s="376"/>
      <c r="Z94" s="402"/>
      <c r="AA94" s="402"/>
      <c r="AB94" s="402"/>
      <c r="AC94" s="402"/>
      <c r="AD94" s="402"/>
      <c r="AE94" s="402"/>
      <c r="AF94" s="402"/>
      <c r="AG94" s="377"/>
      <c r="AH94" s="377"/>
      <c r="AI94" s="377"/>
      <c r="AJ94" s="377"/>
      <c r="AK94" s="377"/>
      <c r="AL94" s="377"/>
      <c r="AM94" s="377"/>
      <c r="AN94" s="377"/>
      <c r="AO94" s="377"/>
      <c r="AP94" s="377"/>
      <c r="AQ94" s="377"/>
      <c r="AR94" s="377"/>
      <c r="AS94" s="377"/>
      <c r="AT94" s="377"/>
      <c r="AU94" s="377"/>
      <c r="AV94" s="377"/>
      <c r="AW94" s="377"/>
      <c r="AX94" s="377"/>
      <c r="AY94" s="377"/>
      <c r="AZ94" s="377"/>
      <c r="BA94" s="377"/>
      <c r="BB94" s="377"/>
      <c r="BC94" s="377"/>
      <c r="BD94" s="377"/>
      <c r="BE94" s="377"/>
      <c r="BF94" s="377"/>
      <c r="BG94" s="377"/>
      <c r="BH94" s="377"/>
      <c r="BI94" s="377"/>
      <c r="BJ94" s="377"/>
      <c r="BK94" s="377"/>
      <c r="BL94" s="377"/>
      <c r="BM94" s="377"/>
      <c r="BN94" s="377"/>
      <c r="BO94" s="377"/>
      <c r="BP94" s="377"/>
      <c r="BQ94" s="377"/>
      <c r="BR94" s="377"/>
      <c r="BS94" s="377"/>
      <c r="BT94" s="377"/>
      <c r="BU94" s="377"/>
      <c r="BV94" s="377"/>
      <c r="BW94" s="377"/>
      <c r="BX94" s="377"/>
      <c r="BY94" s="377"/>
      <c r="BZ94" s="377"/>
      <c r="CA94" s="377"/>
      <c r="CB94" s="377"/>
      <c r="CC94" s="377"/>
      <c r="CD94" s="377"/>
      <c r="CE94" s="377"/>
      <c r="CF94" s="377"/>
      <c r="CG94" s="377"/>
      <c r="CH94" s="377"/>
      <c r="CI94" s="377"/>
      <c r="CJ94" s="377"/>
      <c r="CK94" s="377"/>
      <c r="CL94" s="377"/>
      <c r="CM94" s="377"/>
      <c r="CN94" s="377"/>
      <c r="CO94" s="377"/>
      <c r="CP94" s="377"/>
      <c r="CQ94" s="377"/>
      <c r="CR94" s="377"/>
      <c r="CS94" s="377"/>
      <c r="CT94" s="377"/>
      <c r="CU94" s="377"/>
      <c r="CV94" s="377"/>
      <c r="CW94" s="377"/>
      <c r="CX94" s="377"/>
      <c r="CY94" s="377"/>
      <c r="CZ94" s="377"/>
      <c r="DA94" s="377"/>
      <c r="DB94" s="377"/>
      <c r="DC94" s="377"/>
      <c r="DD94" s="377"/>
      <c r="DE94" s="377"/>
      <c r="DF94" s="377"/>
      <c r="DG94" s="377"/>
      <c r="DH94" s="377"/>
      <c r="DI94" s="377"/>
      <c r="DJ94" s="377"/>
      <c r="DK94" s="377"/>
      <c r="DL94" s="377"/>
      <c r="DM94" s="377"/>
      <c r="DN94" s="377"/>
      <c r="DO94" s="377"/>
      <c r="DP94" s="377"/>
      <c r="DQ94" s="377"/>
      <c r="DR94" s="377"/>
      <c r="DS94" s="377"/>
      <c r="DT94" s="377"/>
      <c r="DU94" s="377"/>
      <c r="DV94" s="377"/>
      <c r="DW94" s="377"/>
      <c r="DX94" s="377"/>
      <c r="DY94" s="377"/>
      <c r="DZ94" s="377"/>
      <c r="EA94" s="377"/>
      <c r="EB94" s="377"/>
      <c r="EC94" s="377"/>
      <c r="ED94" s="377"/>
      <c r="EE94" s="377"/>
      <c r="EF94" s="377"/>
      <c r="EG94" s="377"/>
      <c r="EH94" s="377"/>
      <c r="EI94" s="377"/>
      <c r="EJ94" s="377"/>
      <c r="EK94" s="377"/>
      <c r="EL94" s="377"/>
      <c r="EM94" s="377"/>
      <c r="EN94" s="377"/>
      <c r="EO94" s="377"/>
      <c r="EP94" s="377"/>
      <c r="EQ94" s="377"/>
      <c r="ER94" s="377"/>
      <c r="ES94" s="377"/>
      <c r="ET94" s="377"/>
      <c r="EU94" s="377"/>
      <c r="EV94" s="377"/>
      <c r="EW94" s="377"/>
      <c r="EX94" s="377"/>
      <c r="EY94" s="377"/>
      <c r="EZ94" s="377"/>
      <c r="FA94" s="377"/>
      <c r="FB94" s="377"/>
      <c r="FC94" s="377"/>
      <c r="FD94" s="377"/>
      <c r="FE94" s="377"/>
      <c r="FF94" s="377"/>
      <c r="FG94" s="377"/>
      <c r="FH94" s="377"/>
      <c r="FI94" s="377"/>
      <c r="FJ94" s="377"/>
      <c r="FK94" s="377"/>
      <c r="FL94" s="377"/>
      <c r="FM94" s="377"/>
      <c r="FN94" s="377"/>
      <c r="FO94" s="377"/>
      <c r="FP94" s="377"/>
      <c r="FQ94" s="377"/>
      <c r="FR94" s="377"/>
      <c r="FS94" s="377"/>
      <c r="FT94" s="377"/>
      <c r="FU94" s="377"/>
      <c r="FV94" s="377"/>
      <c r="FW94" s="377"/>
      <c r="FX94" s="377"/>
      <c r="FY94" s="377"/>
      <c r="FZ94" s="377"/>
      <c r="GA94" s="377"/>
      <c r="GB94" s="377"/>
      <c r="GC94" s="377"/>
      <c r="GD94" s="377"/>
      <c r="GE94" s="377"/>
      <c r="GF94" s="377"/>
      <c r="GG94" s="377"/>
      <c r="GH94" s="377"/>
      <c r="GI94" s="377"/>
      <c r="GJ94" s="377"/>
      <c r="GK94" s="377"/>
      <c r="GL94" s="377"/>
      <c r="GM94" s="377"/>
      <c r="GN94" s="377"/>
      <c r="GO94" s="377"/>
      <c r="GP94" s="377"/>
      <c r="GQ94" s="377"/>
      <c r="GR94" s="377"/>
      <c r="GS94" s="377"/>
      <c r="GT94" s="377"/>
      <c r="GU94" s="377"/>
      <c r="GV94" s="377"/>
      <c r="GW94" s="377"/>
      <c r="GX94" s="377"/>
      <c r="GY94" s="377"/>
      <c r="GZ94" s="377"/>
      <c r="HA94" s="377"/>
      <c r="HB94" s="377"/>
      <c r="HC94" s="377"/>
      <c r="HD94" s="377"/>
      <c r="HE94" s="377"/>
      <c r="HF94" s="377"/>
      <c r="HG94" s="377"/>
      <c r="HH94" s="377"/>
      <c r="HI94" s="377"/>
      <c r="HJ94" s="377"/>
      <c r="HK94" s="377"/>
      <c r="HL94" s="377"/>
      <c r="HM94" s="377"/>
      <c r="HN94" s="377"/>
      <c r="HO94" s="377"/>
      <c r="HP94" s="377"/>
      <c r="HQ94" s="377"/>
      <c r="HR94" s="377"/>
      <c r="HS94" s="377"/>
      <c r="HT94" s="377"/>
      <c r="HU94" s="377"/>
      <c r="HV94" s="377"/>
      <c r="HW94" s="377"/>
      <c r="HX94" s="377"/>
      <c r="HY94" s="377"/>
      <c r="HZ94" s="377"/>
      <c r="IA94" s="377"/>
      <c r="IB94" s="377"/>
      <c r="IC94" s="377"/>
      <c r="ID94" s="377"/>
      <c r="IE94" s="377"/>
      <c r="IF94" s="377"/>
      <c r="IG94" s="377"/>
      <c r="IH94" s="377"/>
      <c r="II94" s="377"/>
      <c r="IJ94" s="377"/>
      <c r="IK94" s="377"/>
      <c r="IL94" s="377"/>
      <c r="IM94" s="377"/>
      <c r="IN94" s="377"/>
      <c r="IO94" s="377"/>
      <c r="IP94" s="377"/>
      <c r="IQ94" s="377"/>
      <c r="IR94" s="377"/>
      <c r="IS94" s="377"/>
      <c r="IT94" s="377"/>
      <c r="IU94" s="377"/>
      <c r="IV94" s="377"/>
      <c r="IW94" s="377"/>
      <c r="IX94" s="377"/>
      <c r="IY94" s="377"/>
      <c r="IZ94" s="377"/>
      <c r="JA94" s="377"/>
      <c r="JB94" s="377"/>
      <c r="JC94" s="377"/>
      <c r="JD94" s="377"/>
      <c r="JE94" s="377"/>
      <c r="JF94" s="377"/>
      <c r="JG94" s="377"/>
      <c r="JH94" s="377"/>
      <c r="JI94" s="377"/>
      <c r="JJ94" s="377"/>
      <c r="JK94" s="377"/>
      <c r="JL94" s="377"/>
      <c r="JM94" s="377"/>
      <c r="JN94" s="377"/>
      <c r="JO94" s="377"/>
      <c r="JP94" s="377"/>
      <c r="JQ94" s="377"/>
      <c r="JR94" s="377"/>
      <c r="JS94" s="377"/>
      <c r="JT94" s="377"/>
      <c r="JU94" s="377"/>
      <c r="JV94" s="377"/>
      <c r="JW94" s="377"/>
      <c r="JX94" s="377"/>
      <c r="JY94" s="377"/>
      <c r="JZ94" s="377"/>
      <c r="KA94" s="377"/>
      <c r="KB94" s="377"/>
      <c r="KC94" s="377"/>
      <c r="KD94" s="377"/>
      <c r="KE94" s="377"/>
      <c r="KF94" s="377"/>
      <c r="KG94" s="377"/>
      <c r="KH94" s="377"/>
      <c r="KI94" s="377"/>
      <c r="KJ94" s="377"/>
      <c r="KK94" s="377"/>
      <c r="KL94" s="377"/>
      <c r="KM94" s="377"/>
      <c r="KN94" s="377"/>
      <c r="KO94" s="377"/>
      <c r="KP94" s="377"/>
      <c r="KQ94" s="377"/>
      <c r="KR94" s="377"/>
      <c r="KS94" s="377"/>
      <c r="KT94" s="377"/>
      <c r="KU94" s="377"/>
      <c r="KV94" s="377"/>
      <c r="KW94" s="377"/>
      <c r="KX94" s="377"/>
      <c r="KY94" s="377"/>
      <c r="KZ94" s="377"/>
      <c r="LA94" s="377"/>
      <c r="LB94" s="377"/>
      <c r="LC94" s="377"/>
      <c r="LD94" s="377"/>
      <c r="LE94" s="377"/>
      <c r="LF94" s="377"/>
      <c r="LG94" s="377"/>
      <c r="LH94" s="377"/>
      <c r="LI94" s="377"/>
      <c r="LJ94" s="377"/>
      <c r="LK94" s="377"/>
      <c r="LL94" s="377"/>
      <c r="LM94" s="377"/>
      <c r="LN94" s="377"/>
      <c r="LO94" s="377"/>
      <c r="LP94" s="377"/>
      <c r="LQ94" s="377"/>
      <c r="LR94" s="377"/>
      <c r="LS94" s="377"/>
      <c r="LT94" s="377"/>
      <c r="LU94" s="377"/>
      <c r="LV94" s="377"/>
      <c r="LW94" s="377"/>
      <c r="LX94" s="377"/>
      <c r="LY94" s="377"/>
      <c r="LZ94" s="377"/>
      <c r="MA94" s="377"/>
      <c r="MB94" s="377"/>
      <c r="MC94" s="377"/>
      <c r="MD94" s="377"/>
      <c r="ME94" s="377"/>
      <c r="MF94" s="377"/>
      <c r="MG94" s="377"/>
      <c r="MH94" s="377"/>
      <c r="MI94" s="377"/>
      <c r="MJ94" s="377"/>
      <c r="MK94" s="377"/>
      <c r="ML94" s="377"/>
      <c r="MM94" s="377"/>
      <c r="MN94" s="377"/>
      <c r="MO94" s="377"/>
      <c r="MP94" s="377"/>
      <c r="MQ94" s="377"/>
      <c r="MR94" s="377"/>
      <c r="MS94" s="377"/>
      <c r="MT94" s="377"/>
      <c r="MU94" s="377"/>
      <c r="MV94" s="377"/>
      <c r="MW94" s="377"/>
      <c r="MX94" s="377"/>
      <c r="MY94" s="377"/>
      <c r="MZ94" s="377"/>
      <c r="NA94" s="377"/>
      <c r="NB94" s="377"/>
      <c r="NC94" s="377"/>
      <c r="ND94" s="377"/>
      <c r="NE94" s="377"/>
      <c r="NF94" s="377"/>
      <c r="NG94" s="377"/>
      <c r="NH94" s="377"/>
      <c r="NI94" s="377"/>
      <c r="NJ94" s="377"/>
      <c r="NK94" s="377"/>
      <c r="NL94" s="377"/>
      <c r="NM94" s="377"/>
      <c r="NN94" s="377"/>
      <c r="NO94" s="377"/>
      <c r="NP94" s="377"/>
      <c r="NQ94" s="377"/>
      <c r="NR94" s="377"/>
      <c r="NS94" s="377"/>
      <c r="NT94" s="377"/>
      <c r="NU94" s="377"/>
      <c r="NV94" s="377"/>
      <c r="NW94" s="377"/>
      <c r="NX94" s="377"/>
      <c r="NY94" s="377"/>
      <c r="NZ94" s="377"/>
      <c r="OA94" s="377"/>
      <c r="OB94" s="377"/>
      <c r="OC94" s="377"/>
      <c r="OD94" s="377"/>
      <c r="OE94" s="377"/>
      <c r="OF94" s="377"/>
      <c r="OG94" s="377"/>
      <c r="OH94" s="377"/>
      <c r="OI94" s="377"/>
      <c r="OJ94" s="377"/>
      <c r="OK94" s="377"/>
      <c r="OL94" s="377"/>
      <c r="OM94" s="377"/>
      <c r="ON94" s="377"/>
      <c r="OO94" s="377"/>
      <c r="OP94" s="377"/>
      <c r="OQ94" s="377"/>
      <c r="OR94" s="377"/>
      <c r="OS94" s="377"/>
      <c r="OT94" s="377"/>
      <c r="OU94" s="377"/>
      <c r="OV94" s="377"/>
      <c r="OW94" s="377"/>
      <c r="OX94" s="377"/>
      <c r="OY94" s="377"/>
      <c r="OZ94" s="377"/>
      <c r="PA94" s="377"/>
      <c r="PB94" s="377"/>
      <c r="PC94" s="377"/>
      <c r="PD94" s="377"/>
      <c r="PE94" s="377"/>
      <c r="PF94" s="377"/>
      <c r="PG94" s="377"/>
      <c r="PH94" s="377"/>
      <c r="PI94" s="377"/>
      <c r="PJ94" s="377"/>
      <c r="PK94" s="377"/>
      <c r="PL94" s="377"/>
      <c r="PM94" s="377"/>
      <c r="PN94" s="377"/>
      <c r="PO94" s="377"/>
      <c r="PP94" s="377"/>
      <c r="PQ94" s="377"/>
      <c r="PR94" s="377"/>
      <c r="PS94" s="377"/>
      <c r="PT94" s="377"/>
      <c r="PU94" s="377"/>
      <c r="PV94" s="377"/>
      <c r="PW94" s="377"/>
      <c r="PX94" s="377"/>
      <c r="PY94" s="377"/>
      <c r="PZ94" s="377"/>
      <c r="QA94" s="377"/>
      <c r="QB94" s="377"/>
      <c r="QC94" s="377"/>
      <c r="QD94" s="377"/>
      <c r="QE94" s="377"/>
      <c r="QF94" s="377"/>
      <c r="QG94" s="377"/>
      <c r="QH94" s="377"/>
      <c r="QI94" s="377"/>
      <c r="QJ94" s="377"/>
      <c r="QK94" s="377"/>
      <c r="QL94" s="377"/>
      <c r="QM94" s="377"/>
      <c r="QN94" s="377"/>
      <c r="QO94" s="377"/>
      <c r="QP94" s="377"/>
      <c r="QQ94" s="377"/>
      <c r="QR94" s="377"/>
      <c r="QS94" s="377"/>
      <c r="QT94" s="377"/>
      <c r="QU94" s="377"/>
      <c r="QV94" s="377"/>
      <c r="QW94" s="377"/>
      <c r="QX94" s="377"/>
      <c r="QY94" s="377"/>
      <c r="QZ94" s="377"/>
      <c r="RA94" s="377"/>
      <c r="RB94" s="377"/>
      <c r="RC94" s="377"/>
      <c r="RD94" s="377"/>
      <c r="RE94" s="377"/>
      <c r="RF94" s="377"/>
      <c r="RG94" s="377"/>
      <c r="RH94" s="377"/>
      <c r="RI94" s="377"/>
      <c r="RJ94" s="377"/>
      <c r="RK94" s="377"/>
      <c r="RL94" s="377"/>
      <c r="RM94" s="377"/>
      <c r="RN94" s="377"/>
      <c r="RO94" s="377"/>
      <c r="RP94" s="377"/>
      <c r="RQ94" s="377"/>
      <c r="RR94" s="377"/>
      <c r="RS94" s="377"/>
      <c r="RT94" s="377"/>
      <c r="RU94" s="377"/>
      <c r="RV94" s="377"/>
      <c r="RW94" s="377"/>
      <c r="RX94" s="377"/>
      <c r="RY94" s="377"/>
      <c r="RZ94" s="377"/>
      <c r="SA94" s="377"/>
      <c r="SB94" s="377"/>
      <c r="SC94" s="377"/>
      <c r="SD94" s="377"/>
      <c r="SE94" s="377"/>
      <c r="SF94" s="377"/>
      <c r="SG94" s="377"/>
      <c r="SH94" s="377"/>
      <c r="SI94" s="377"/>
      <c r="SJ94" s="377"/>
      <c r="SK94" s="377"/>
      <c r="SL94" s="377"/>
      <c r="SM94" s="377"/>
      <c r="SN94" s="377"/>
      <c r="SO94" s="377"/>
      <c r="SP94" s="377"/>
      <c r="SQ94" s="377"/>
      <c r="SR94" s="377"/>
      <c r="SS94" s="377"/>
      <c r="ST94" s="377"/>
      <c r="SU94" s="377"/>
      <c r="SV94" s="377"/>
      <c r="SW94" s="377"/>
      <c r="SX94" s="377"/>
      <c r="SY94" s="377"/>
      <c r="SZ94" s="377"/>
      <c r="TA94" s="377"/>
      <c r="TB94" s="377"/>
      <c r="TC94" s="377"/>
      <c r="TD94" s="377"/>
      <c r="TE94" s="377"/>
      <c r="TF94" s="377"/>
      <c r="TG94" s="377"/>
      <c r="TH94" s="377"/>
      <c r="TI94" s="377"/>
      <c r="TJ94" s="377"/>
      <c r="TK94" s="377"/>
      <c r="TL94" s="377"/>
      <c r="TM94" s="377"/>
      <c r="TN94" s="377"/>
      <c r="TO94" s="377"/>
      <c r="TP94" s="377"/>
      <c r="TQ94" s="377"/>
      <c r="TR94" s="377"/>
      <c r="TS94" s="377"/>
      <c r="TT94" s="377"/>
      <c r="TU94" s="377"/>
      <c r="TV94" s="377"/>
      <c r="TW94" s="377"/>
      <c r="TX94" s="377"/>
      <c r="TY94" s="377"/>
      <c r="TZ94" s="377"/>
      <c r="UA94" s="377"/>
      <c r="UB94" s="377"/>
      <c r="UC94" s="377"/>
      <c r="UD94" s="377"/>
      <c r="UE94" s="377"/>
      <c r="UF94" s="377"/>
      <c r="UG94" s="377"/>
      <c r="UH94" s="377"/>
      <c r="UI94" s="377"/>
      <c r="UJ94" s="377"/>
      <c r="UK94" s="377"/>
      <c r="UL94" s="377"/>
      <c r="UM94" s="377"/>
      <c r="UN94" s="377"/>
      <c r="UO94" s="377"/>
      <c r="UP94" s="377"/>
      <c r="UQ94" s="377"/>
      <c r="UR94" s="377"/>
      <c r="US94" s="377"/>
      <c r="UT94" s="377"/>
      <c r="UU94" s="377"/>
      <c r="UV94" s="377"/>
      <c r="UW94" s="377"/>
      <c r="UX94" s="377"/>
      <c r="UY94" s="377"/>
      <c r="UZ94" s="377"/>
      <c r="VA94" s="377"/>
      <c r="VB94" s="377"/>
      <c r="VC94" s="377"/>
      <c r="VD94" s="377"/>
      <c r="VE94" s="377"/>
      <c r="VF94" s="377"/>
      <c r="VG94" s="377"/>
      <c r="VH94" s="377"/>
      <c r="VI94" s="377"/>
      <c r="VJ94" s="377"/>
      <c r="VK94" s="377"/>
      <c r="VL94" s="377"/>
      <c r="VM94" s="377"/>
      <c r="VN94" s="377"/>
      <c r="VO94" s="377"/>
      <c r="VP94" s="377"/>
      <c r="VQ94" s="377"/>
      <c r="VR94" s="377"/>
      <c r="VS94" s="377"/>
      <c r="VT94" s="377"/>
      <c r="VU94" s="377"/>
      <c r="VV94" s="377"/>
      <c r="VW94" s="377"/>
      <c r="VX94" s="377"/>
      <c r="VY94" s="377"/>
      <c r="VZ94" s="377"/>
      <c r="WA94" s="377"/>
      <c r="WB94" s="377"/>
      <c r="WC94" s="377"/>
      <c r="WD94" s="377"/>
      <c r="WE94" s="377"/>
      <c r="WF94" s="377"/>
      <c r="WG94" s="377"/>
      <c r="WH94" s="377"/>
      <c r="WI94" s="377"/>
      <c r="WJ94" s="377"/>
      <c r="WK94" s="377"/>
      <c r="WL94" s="377"/>
      <c r="WM94" s="377"/>
      <c r="WN94" s="377"/>
      <c r="WO94" s="377"/>
      <c r="WP94" s="377"/>
      <c r="WQ94" s="377"/>
      <c r="WR94" s="377"/>
      <c r="WS94" s="377"/>
      <c r="WT94" s="377"/>
      <c r="WU94" s="377"/>
      <c r="WV94" s="377"/>
      <c r="WW94" s="377"/>
      <c r="WX94" s="377"/>
      <c r="WY94" s="377"/>
      <c r="WZ94" s="377"/>
      <c r="XA94" s="377"/>
      <c r="XB94" s="377"/>
      <c r="XC94" s="377"/>
      <c r="XD94" s="377"/>
      <c r="XE94" s="377"/>
      <c r="XF94" s="377"/>
      <c r="XG94" s="377"/>
      <c r="XH94" s="377"/>
      <c r="XI94" s="377"/>
      <c r="XJ94" s="377"/>
      <c r="XK94" s="377"/>
      <c r="XL94" s="377"/>
      <c r="XM94" s="377"/>
      <c r="XN94" s="377"/>
      <c r="XO94" s="377"/>
      <c r="XP94" s="377"/>
      <c r="XQ94" s="377"/>
      <c r="XR94" s="377"/>
      <c r="XS94" s="377"/>
      <c r="XT94" s="377"/>
      <c r="XU94" s="377"/>
      <c r="XV94" s="377"/>
      <c r="XW94" s="377"/>
      <c r="XX94" s="377"/>
      <c r="XY94" s="377"/>
      <c r="XZ94" s="377"/>
      <c r="YA94" s="377"/>
      <c r="YB94" s="377"/>
      <c r="YC94" s="377"/>
      <c r="YD94" s="377"/>
      <c r="YE94" s="377"/>
      <c r="YF94" s="377"/>
      <c r="YG94" s="377"/>
      <c r="YH94" s="377"/>
      <c r="YI94" s="377"/>
      <c r="YJ94" s="377"/>
      <c r="YK94" s="377"/>
      <c r="YL94" s="377"/>
      <c r="YM94" s="377"/>
      <c r="YN94" s="377"/>
      <c r="YO94" s="377"/>
      <c r="YP94" s="377"/>
      <c r="YQ94" s="377"/>
      <c r="YR94" s="377"/>
      <c r="YS94" s="377"/>
      <c r="YT94" s="377"/>
      <c r="YU94" s="377"/>
      <c r="YV94" s="377"/>
      <c r="YW94" s="377"/>
      <c r="YX94" s="377"/>
      <c r="YY94" s="377"/>
      <c r="YZ94" s="377"/>
      <c r="ZA94" s="377"/>
      <c r="ZB94" s="377"/>
      <c r="ZC94" s="377"/>
      <c r="ZD94" s="377"/>
      <c r="ZE94" s="377"/>
      <c r="ZF94" s="377"/>
      <c r="ZG94" s="377"/>
      <c r="ZH94" s="377"/>
      <c r="ZI94" s="377"/>
      <c r="ZJ94" s="377"/>
      <c r="ZK94" s="377"/>
      <c r="ZL94" s="377"/>
      <c r="ZM94" s="377"/>
      <c r="ZN94" s="377"/>
      <c r="ZO94" s="377"/>
      <c r="ZP94" s="377"/>
      <c r="ZQ94" s="377"/>
      <c r="ZR94" s="377"/>
      <c r="ZS94" s="377"/>
      <c r="ZT94" s="377"/>
      <c r="ZU94" s="377"/>
      <c r="ZV94" s="377"/>
      <c r="ZW94" s="377"/>
      <c r="ZX94" s="377"/>
      <c r="ZY94" s="377"/>
      <c r="ZZ94" s="377"/>
      <c r="AAA94" s="377"/>
      <c r="AAB94" s="377"/>
      <c r="AAC94" s="377"/>
      <c r="AAD94" s="377"/>
      <c r="AAE94" s="377"/>
      <c r="AAF94" s="377"/>
      <c r="AAG94" s="377"/>
      <c r="AAH94" s="377"/>
      <c r="AAI94" s="377"/>
      <c r="AAJ94" s="377"/>
      <c r="AAK94" s="377"/>
      <c r="AAL94" s="377"/>
      <c r="AAM94" s="377"/>
      <c r="AAN94" s="377"/>
      <c r="AAO94" s="377"/>
      <c r="AAP94" s="377"/>
      <c r="AAQ94" s="377"/>
      <c r="AAR94" s="377"/>
      <c r="AAS94" s="377"/>
      <c r="AAT94" s="377"/>
      <c r="AAU94" s="377"/>
      <c r="AAV94" s="377"/>
      <c r="AAW94" s="377"/>
      <c r="AAX94" s="377"/>
      <c r="AAY94" s="377"/>
      <c r="AAZ94" s="377"/>
      <c r="ABA94" s="377"/>
      <c r="ABB94" s="377"/>
      <c r="ABC94" s="377"/>
      <c r="ABD94" s="377"/>
      <c r="ABE94" s="377"/>
      <c r="ABF94" s="377"/>
      <c r="ABG94" s="377"/>
      <c r="ABH94" s="377"/>
      <c r="ABI94" s="377"/>
      <c r="ABJ94" s="377"/>
      <c r="ABK94" s="377"/>
      <c r="ABL94" s="377"/>
      <c r="ABM94" s="377"/>
      <c r="ABN94" s="377"/>
      <c r="ABO94" s="377"/>
      <c r="ABP94" s="377"/>
      <c r="ABQ94" s="377"/>
      <c r="ABR94" s="377"/>
      <c r="ABS94" s="377"/>
      <c r="ABT94" s="377"/>
      <c r="ABU94" s="377"/>
      <c r="ABV94" s="377"/>
      <c r="ABW94" s="377"/>
      <c r="ABX94" s="377"/>
      <c r="ABY94" s="377"/>
      <c r="ABZ94" s="377"/>
      <c r="ACA94" s="377"/>
      <c r="ACB94" s="377"/>
      <c r="ACC94" s="377"/>
      <c r="ACD94" s="377"/>
      <c r="ACE94" s="377"/>
      <c r="ACF94" s="377"/>
      <c r="ACG94" s="377"/>
      <c r="ACH94" s="377"/>
      <c r="ACI94" s="377"/>
      <c r="ACJ94" s="377"/>
      <c r="ACK94" s="377"/>
      <c r="ACL94" s="377"/>
      <c r="ACM94" s="377"/>
      <c r="ACN94" s="377"/>
      <c r="ACO94" s="377"/>
      <c r="ACP94" s="377"/>
      <c r="ACQ94" s="377"/>
      <c r="ACR94" s="377"/>
      <c r="ACS94" s="377"/>
      <c r="ACT94" s="377"/>
      <c r="ACU94" s="377"/>
      <c r="ACV94" s="377"/>
      <c r="ACW94" s="377"/>
      <c r="ACX94" s="377"/>
      <c r="ACY94" s="377"/>
      <c r="ACZ94" s="377"/>
      <c r="ADA94" s="377"/>
      <c r="ADB94" s="377"/>
      <c r="ADC94" s="377"/>
      <c r="ADD94" s="377"/>
      <c r="ADE94" s="377"/>
      <c r="ADF94" s="377"/>
      <c r="ADG94" s="377"/>
      <c r="ADH94" s="377"/>
      <c r="ADI94" s="377"/>
      <c r="ADJ94" s="377"/>
      <c r="ADK94" s="377"/>
      <c r="ADL94" s="377"/>
      <c r="ADM94" s="377"/>
      <c r="ADN94" s="377"/>
      <c r="ADO94" s="377"/>
      <c r="ADP94" s="377"/>
      <c r="ADQ94" s="377"/>
      <c r="ADR94" s="377"/>
      <c r="ADS94" s="377"/>
      <c r="ADT94" s="377"/>
      <c r="ADU94" s="377"/>
      <c r="ADV94" s="377"/>
      <c r="ADW94" s="377"/>
      <c r="ADX94" s="377"/>
      <c r="ADY94" s="377"/>
      <c r="ADZ94" s="377"/>
      <c r="AEA94" s="377"/>
      <c r="AEB94" s="377"/>
      <c r="AEC94" s="377"/>
      <c r="AED94" s="377"/>
      <c r="AEE94" s="377"/>
      <c r="AEF94" s="377"/>
      <c r="AEG94" s="377"/>
      <c r="AEH94" s="377"/>
      <c r="AEI94" s="377"/>
      <c r="AEJ94" s="377"/>
      <c r="AEK94" s="377"/>
      <c r="AEL94" s="377"/>
      <c r="AEM94" s="377"/>
      <c r="AEN94" s="377"/>
      <c r="AEO94" s="377"/>
      <c r="AEP94" s="377"/>
      <c r="AEQ94" s="377"/>
      <c r="AER94" s="377"/>
      <c r="AES94" s="377"/>
      <c r="AET94" s="377"/>
      <c r="AEU94" s="377"/>
      <c r="AEV94" s="377"/>
      <c r="AEW94" s="377"/>
      <c r="AEX94" s="377"/>
      <c r="AEY94" s="377"/>
      <c r="AEZ94" s="377"/>
      <c r="AFA94" s="377"/>
      <c r="AFB94" s="377"/>
      <c r="AFC94" s="377"/>
      <c r="AFD94" s="377"/>
      <c r="AFE94" s="377"/>
      <c r="AFF94" s="377"/>
      <c r="AFG94" s="377"/>
      <c r="AFH94" s="377"/>
      <c r="AFI94" s="377"/>
      <c r="AFJ94" s="377"/>
      <c r="AFK94" s="377"/>
      <c r="AFL94" s="377"/>
      <c r="AFM94" s="377"/>
      <c r="AFN94" s="377"/>
      <c r="AFO94" s="377"/>
      <c r="AFP94" s="377"/>
      <c r="AFQ94" s="377"/>
      <c r="AFR94" s="377"/>
      <c r="AFS94" s="377"/>
      <c r="AFT94" s="377"/>
      <c r="AFU94" s="377"/>
      <c r="AFV94" s="377"/>
      <c r="AFW94" s="377"/>
      <c r="AFX94" s="377"/>
      <c r="AFY94" s="377"/>
      <c r="AFZ94" s="377"/>
      <c r="AGA94" s="377"/>
      <c r="AGB94" s="377"/>
      <c r="AGC94" s="377"/>
      <c r="AGD94" s="377"/>
      <c r="AGE94" s="377"/>
      <c r="AGF94" s="377"/>
      <c r="AGG94" s="377"/>
      <c r="AGH94" s="377"/>
      <c r="AGI94" s="377"/>
      <c r="AGJ94" s="377"/>
      <c r="AGK94" s="377"/>
      <c r="AGL94" s="377"/>
      <c r="AGM94" s="377"/>
      <c r="AGN94" s="377"/>
      <c r="AGO94" s="377"/>
      <c r="AGP94" s="377"/>
      <c r="AGQ94" s="377"/>
      <c r="AGR94" s="377"/>
      <c r="AGS94" s="377"/>
      <c r="AGT94" s="377"/>
      <c r="AGU94" s="377"/>
      <c r="AGV94" s="377"/>
      <c r="AGW94" s="377"/>
      <c r="AGX94" s="377"/>
      <c r="AGY94" s="377"/>
      <c r="AGZ94" s="377"/>
      <c r="AHA94" s="377"/>
      <c r="AHB94" s="377"/>
      <c r="AHC94" s="377"/>
      <c r="AHD94" s="377"/>
      <c r="AHE94" s="377"/>
      <c r="AHF94" s="377"/>
      <c r="AHG94" s="377"/>
      <c r="AHH94" s="377"/>
      <c r="AHI94" s="377"/>
      <c r="AHJ94" s="377"/>
      <c r="AHK94" s="377"/>
      <c r="AHL94" s="377"/>
      <c r="AHM94" s="377"/>
      <c r="AHN94" s="377"/>
      <c r="AHO94" s="377"/>
      <c r="AHP94" s="377"/>
      <c r="AHQ94" s="377"/>
      <c r="AHR94" s="377"/>
      <c r="AHS94" s="377"/>
      <c r="AHT94" s="377"/>
      <c r="AHU94" s="377"/>
      <c r="AHV94" s="377"/>
      <c r="AHW94" s="377"/>
      <c r="AHX94" s="377"/>
      <c r="AHY94" s="377"/>
      <c r="AHZ94" s="377"/>
      <c r="AIA94" s="377"/>
      <c r="AIB94" s="377"/>
      <c r="AIC94" s="377"/>
      <c r="AID94" s="377"/>
      <c r="AIE94" s="377"/>
      <c r="AIF94" s="377"/>
      <c r="AIG94" s="377"/>
      <c r="AIH94" s="377"/>
      <c r="AII94" s="377"/>
      <c r="AIJ94" s="377"/>
      <c r="AIK94" s="377"/>
      <c r="AIL94" s="377"/>
      <c r="AIM94" s="377"/>
      <c r="AIN94" s="377"/>
      <c r="AIO94" s="377"/>
      <c r="AIP94" s="377"/>
      <c r="AIQ94" s="377"/>
      <c r="AIR94" s="377"/>
      <c r="AIS94" s="377"/>
      <c r="AIT94" s="377"/>
      <c r="AIU94" s="377"/>
      <c r="AIV94" s="377"/>
      <c r="AIW94" s="377"/>
      <c r="AIX94" s="377"/>
      <c r="AIY94" s="377"/>
      <c r="AIZ94" s="377"/>
      <c r="AJA94" s="377"/>
      <c r="AJB94" s="377"/>
      <c r="AJC94" s="377"/>
      <c r="AJD94" s="377"/>
      <c r="AJE94" s="377"/>
      <c r="AJF94" s="377"/>
      <c r="AJG94" s="377"/>
      <c r="AJH94" s="377"/>
      <c r="AJI94" s="377"/>
      <c r="AJJ94" s="377"/>
      <c r="AJK94" s="377"/>
      <c r="AJL94" s="377"/>
      <c r="AJM94" s="377"/>
      <c r="AJN94" s="377"/>
      <c r="AJO94" s="377"/>
      <c r="AJP94" s="377"/>
      <c r="AJQ94" s="377"/>
      <c r="AJR94" s="377"/>
      <c r="AJS94" s="377"/>
      <c r="AJT94" s="377"/>
      <c r="AJU94" s="377"/>
      <c r="AJV94" s="377"/>
      <c r="AJW94" s="377"/>
      <c r="AJX94" s="377"/>
      <c r="AJY94" s="377"/>
      <c r="AJZ94" s="377"/>
      <c r="AKA94" s="377"/>
      <c r="AKB94" s="377"/>
      <c r="AKC94" s="377"/>
      <c r="AKD94" s="377"/>
      <c r="AKE94" s="377"/>
      <c r="AKF94" s="377"/>
      <c r="AKG94" s="377"/>
      <c r="AKH94" s="377"/>
      <c r="AKI94" s="377"/>
      <c r="AKJ94" s="377"/>
      <c r="AKK94" s="377"/>
      <c r="AKL94" s="377"/>
      <c r="AKM94" s="377"/>
      <c r="AKN94" s="377"/>
      <c r="AKO94" s="377"/>
      <c r="AKP94" s="377"/>
      <c r="AKQ94" s="377"/>
      <c r="AKR94" s="377"/>
      <c r="AKS94" s="377"/>
      <c r="AKT94" s="377"/>
      <c r="AKU94" s="377"/>
      <c r="AKV94" s="377"/>
      <c r="AKW94" s="377"/>
      <c r="AKX94" s="377"/>
      <c r="AKY94" s="377"/>
      <c r="AKZ94" s="377"/>
      <c r="ALA94" s="377"/>
      <c r="ALB94" s="377"/>
      <c r="ALC94" s="377"/>
      <c r="ALD94" s="377"/>
      <c r="ALE94" s="377"/>
      <c r="ALF94" s="377"/>
      <c r="ALG94" s="377"/>
      <c r="ALH94" s="377"/>
      <c r="ALI94" s="377"/>
      <c r="ALJ94" s="377"/>
      <c r="ALK94" s="377"/>
      <c r="ALL94" s="377"/>
      <c r="ALM94" s="377"/>
      <c r="ALN94" s="377"/>
      <c r="ALO94" s="377"/>
      <c r="ALP94" s="377"/>
      <c r="ALQ94" s="377"/>
      <c r="ALR94" s="377"/>
      <c r="ALS94" s="377"/>
      <c r="ALT94" s="377"/>
      <c r="ALU94" s="377"/>
      <c r="ALV94" s="377"/>
      <c r="ALW94" s="377"/>
      <c r="ALX94" s="377"/>
      <c r="ALY94" s="377"/>
      <c r="ALZ94" s="377"/>
      <c r="AMA94" s="377"/>
      <c r="AMB94" s="377"/>
      <c r="AMC94" s="377"/>
      <c r="AMD94" s="377"/>
      <c r="AME94" s="377"/>
      <c r="AMF94" s="377"/>
      <c r="AMG94" s="377"/>
      <c r="AMH94" s="377"/>
      <c r="AMI94" s="377"/>
      <c r="AMJ94" s="377"/>
      <c r="AMK94" s="377"/>
      <c r="AML94" s="377"/>
      <c r="AMM94" s="377"/>
      <c r="AMN94" s="377"/>
      <c r="AMO94" s="377"/>
      <c r="AMP94" s="377"/>
      <c r="AMQ94" s="377"/>
      <c r="AMR94" s="377"/>
      <c r="AMS94" s="377"/>
      <c r="AMT94" s="377"/>
      <c r="AMU94" s="377"/>
      <c r="AMV94" s="377"/>
      <c r="AMW94" s="377"/>
      <c r="AMX94" s="377"/>
      <c r="AMY94" s="377"/>
      <c r="AMZ94" s="377"/>
      <c r="ANA94" s="377"/>
      <c r="ANB94" s="377"/>
      <c r="ANC94" s="377"/>
      <c r="AND94" s="377"/>
      <c r="ANE94" s="377"/>
      <c r="ANF94" s="377"/>
      <c r="ANG94" s="377"/>
      <c r="ANH94" s="377"/>
      <c r="ANI94" s="377"/>
      <c r="ANJ94" s="377"/>
      <c r="ANK94" s="377"/>
      <c r="ANL94" s="377"/>
      <c r="ANM94" s="377"/>
      <c r="ANN94" s="377"/>
      <c r="ANO94" s="377"/>
      <c r="ANP94" s="377"/>
      <c r="ANQ94" s="377"/>
      <c r="ANR94" s="377"/>
      <c r="ANS94" s="377"/>
      <c r="ANT94" s="377"/>
      <c r="ANU94" s="377"/>
      <c r="ANV94" s="377"/>
      <c r="ANW94" s="377"/>
      <c r="ANX94" s="377"/>
      <c r="ANY94" s="377"/>
      <c r="ANZ94" s="377"/>
      <c r="AOA94" s="377"/>
      <c r="AOB94" s="377"/>
      <c r="AOC94" s="377"/>
      <c r="AOD94" s="377"/>
      <c r="AOE94" s="377"/>
      <c r="AOF94" s="377"/>
      <c r="AOG94" s="377"/>
      <c r="AOH94" s="377"/>
      <c r="AOI94" s="377"/>
      <c r="AOJ94" s="377"/>
      <c r="AOK94" s="377"/>
      <c r="AOL94" s="377"/>
      <c r="AOM94" s="377"/>
      <c r="AON94" s="377"/>
      <c r="AOO94" s="377"/>
      <c r="AOP94" s="377"/>
      <c r="AOQ94" s="377"/>
      <c r="AOR94" s="377"/>
      <c r="AOS94" s="377"/>
      <c r="AOT94" s="377"/>
      <c r="AOU94" s="377"/>
      <c r="AOV94" s="377"/>
      <c r="AOW94" s="377"/>
      <c r="AOX94" s="377"/>
      <c r="AOY94" s="377"/>
      <c r="AOZ94" s="377"/>
      <c r="APA94" s="377"/>
      <c r="APB94" s="377"/>
      <c r="APC94" s="377"/>
      <c r="APD94" s="377"/>
      <c r="APE94" s="377"/>
      <c r="APF94" s="377"/>
      <c r="APG94" s="377"/>
      <c r="APH94" s="377"/>
      <c r="API94" s="377"/>
      <c r="APJ94" s="377"/>
      <c r="APK94" s="377"/>
      <c r="APL94" s="377"/>
      <c r="APM94" s="377"/>
      <c r="APN94" s="377"/>
      <c r="APO94" s="377"/>
      <c r="APP94" s="377"/>
      <c r="APQ94" s="377"/>
      <c r="APR94" s="377"/>
      <c r="APS94" s="377"/>
      <c r="APT94" s="377"/>
      <c r="APU94" s="377"/>
      <c r="APV94" s="377"/>
      <c r="APW94" s="377"/>
      <c r="APX94" s="377"/>
      <c r="APY94" s="377"/>
      <c r="APZ94" s="377"/>
      <c r="AQA94" s="377"/>
      <c r="AQB94" s="377"/>
      <c r="AQC94" s="377"/>
      <c r="AQD94" s="377"/>
      <c r="AQE94" s="377"/>
      <c r="AQF94" s="377"/>
      <c r="AQG94" s="377"/>
      <c r="AQH94" s="377"/>
      <c r="AQI94" s="377"/>
      <c r="AQJ94" s="377"/>
      <c r="AQK94" s="377"/>
      <c r="AQL94" s="377"/>
      <c r="AQM94" s="377"/>
      <c r="AQN94" s="377"/>
      <c r="AQO94" s="377"/>
      <c r="AQP94" s="377"/>
      <c r="AQQ94" s="377"/>
      <c r="AQR94" s="377"/>
      <c r="AQS94" s="377"/>
      <c r="AQT94" s="377"/>
      <c r="AQU94" s="377"/>
      <c r="AQV94" s="377"/>
      <c r="AQW94" s="377"/>
      <c r="AQX94" s="377"/>
      <c r="AQY94" s="377"/>
      <c r="AQZ94" s="377"/>
      <c r="ARA94" s="377"/>
      <c r="ARB94" s="377"/>
      <c r="ARC94" s="377"/>
      <c r="ARD94" s="377"/>
      <c r="ARE94" s="377"/>
      <c r="ARF94" s="377"/>
      <c r="ARG94" s="377"/>
      <c r="ARH94" s="377"/>
      <c r="ARI94" s="377"/>
      <c r="ARJ94" s="377"/>
      <c r="ARK94" s="377"/>
      <c r="ARL94" s="377"/>
      <c r="ARM94" s="377"/>
      <c r="ARN94" s="377"/>
      <c r="ARO94" s="377"/>
      <c r="ARP94" s="377"/>
      <c r="ARQ94" s="377"/>
      <c r="ARR94" s="377"/>
      <c r="ARS94" s="377"/>
      <c r="ART94" s="377"/>
      <c r="ARU94" s="377"/>
      <c r="ARV94" s="377"/>
      <c r="ARW94" s="377"/>
      <c r="ARX94" s="377"/>
      <c r="ARY94" s="377"/>
      <c r="ARZ94" s="377"/>
      <c r="ASA94" s="377"/>
      <c r="ASB94" s="377"/>
      <c r="ASC94" s="377"/>
      <c r="ASD94" s="377"/>
      <c r="ASE94" s="377"/>
      <c r="ASF94" s="377"/>
      <c r="ASG94" s="377"/>
      <c r="ASH94" s="377"/>
      <c r="ASI94" s="377"/>
      <c r="ASJ94" s="377"/>
      <c r="ASK94" s="377"/>
      <c r="ASL94" s="377"/>
      <c r="ASM94" s="377"/>
      <c r="ASN94" s="377"/>
      <c r="ASO94" s="377"/>
      <c r="ASP94" s="377"/>
      <c r="ASQ94" s="377"/>
      <c r="ASR94" s="377"/>
      <c r="ASS94" s="377"/>
      <c r="AST94" s="377"/>
      <c r="ASU94" s="377"/>
      <c r="ASV94" s="377"/>
      <c r="ASW94" s="377"/>
      <c r="ASX94" s="377"/>
      <c r="ASY94" s="377"/>
      <c r="ASZ94" s="377"/>
      <c r="ATA94" s="377"/>
      <c r="ATB94" s="377"/>
      <c r="ATC94" s="377"/>
      <c r="ATD94" s="377"/>
      <c r="ATE94" s="377"/>
      <c r="ATF94" s="377"/>
      <c r="ATG94" s="377"/>
      <c r="ATH94" s="377"/>
      <c r="ATI94" s="377"/>
      <c r="ATJ94" s="377"/>
      <c r="ATK94" s="377"/>
      <c r="ATL94" s="377"/>
      <c r="ATM94" s="377"/>
      <c r="ATN94" s="377"/>
      <c r="ATO94" s="377"/>
      <c r="ATP94" s="377"/>
      <c r="ATQ94" s="377"/>
      <c r="ATR94" s="377"/>
      <c r="ATS94" s="377"/>
      <c r="ATT94" s="377"/>
      <c r="ATU94" s="377"/>
      <c r="ATV94" s="377"/>
      <c r="ATW94" s="377"/>
      <c r="ATX94" s="377"/>
      <c r="ATY94" s="377"/>
      <c r="ATZ94" s="377"/>
      <c r="AUA94" s="377"/>
      <c r="AUB94" s="377"/>
      <c r="AUC94" s="377"/>
      <c r="AUD94" s="377"/>
      <c r="AUE94" s="377"/>
      <c r="AUF94" s="377"/>
      <c r="AUG94" s="377"/>
      <c r="AUH94" s="377"/>
      <c r="AUI94" s="377"/>
      <c r="AUJ94" s="377"/>
      <c r="AUK94" s="377"/>
      <c r="AUL94" s="377"/>
      <c r="AUM94" s="377"/>
      <c r="AUN94" s="377"/>
      <c r="AUO94" s="377"/>
      <c r="AUP94" s="377"/>
      <c r="AUQ94" s="377"/>
      <c r="AUR94" s="377"/>
      <c r="AUS94" s="377"/>
      <c r="AUT94" s="377"/>
      <c r="AUU94" s="377"/>
      <c r="AUV94" s="377"/>
      <c r="AUW94" s="377"/>
      <c r="AUX94" s="377"/>
      <c r="AUY94" s="377"/>
      <c r="AUZ94" s="377"/>
      <c r="AVA94" s="377"/>
      <c r="AVB94" s="377"/>
      <c r="AVC94" s="377"/>
      <c r="AVD94" s="377"/>
      <c r="AVE94" s="377"/>
      <c r="AVF94" s="377"/>
      <c r="AVG94" s="377"/>
      <c r="AVH94" s="377"/>
      <c r="AVI94" s="377"/>
      <c r="AVJ94" s="377"/>
      <c r="AVK94" s="377"/>
      <c r="AVL94" s="377"/>
      <c r="AVM94" s="377"/>
      <c r="AVN94" s="377"/>
      <c r="AVO94" s="377"/>
      <c r="AVP94" s="377"/>
      <c r="AVQ94" s="377"/>
      <c r="AVR94" s="377"/>
      <c r="AVS94" s="377"/>
      <c r="AVT94" s="377"/>
      <c r="AVU94" s="377"/>
      <c r="AVV94" s="377"/>
      <c r="AVW94" s="377"/>
      <c r="AVX94" s="377"/>
      <c r="AVY94" s="377"/>
      <c r="AVZ94" s="377"/>
      <c r="AWA94" s="377"/>
      <c r="AWB94" s="377"/>
      <c r="AWC94" s="377"/>
      <c r="AWD94" s="377"/>
      <c r="AWE94" s="377"/>
      <c r="AWF94" s="377"/>
      <c r="AWG94" s="377"/>
      <c r="AWH94" s="377"/>
      <c r="AWI94" s="377"/>
      <c r="AWJ94" s="377"/>
      <c r="AWK94" s="377"/>
      <c r="AWL94" s="377"/>
      <c r="AWM94" s="377"/>
      <c r="AWN94" s="377"/>
      <c r="AWO94" s="377"/>
      <c r="AWP94" s="377"/>
      <c r="AWQ94" s="377"/>
      <c r="AWR94" s="377"/>
      <c r="AWS94" s="377"/>
      <c r="AWT94" s="377"/>
      <c r="AWU94" s="377"/>
      <c r="AWV94" s="377"/>
      <c r="AWW94" s="377"/>
      <c r="AWX94" s="377"/>
      <c r="AWY94" s="377"/>
      <c r="AWZ94" s="377"/>
      <c r="AXA94" s="377"/>
      <c r="AXB94" s="377"/>
      <c r="AXC94" s="377"/>
      <c r="AXD94" s="377"/>
      <c r="AXE94" s="377"/>
      <c r="AXF94" s="377"/>
      <c r="AXG94" s="377"/>
      <c r="AXH94" s="377"/>
      <c r="AXI94" s="377"/>
      <c r="AXJ94" s="377"/>
      <c r="AXK94" s="377"/>
      <c r="AXL94" s="377"/>
      <c r="AXM94" s="377"/>
      <c r="AXN94" s="377"/>
      <c r="AXO94" s="377"/>
      <c r="AXP94" s="377"/>
      <c r="AXQ94" s="377"/>
      <c r="AXR94" s="377"/>
      <c r="AXS94" s="377"/>
      <c r="AXT94" s="377"/>
      <c r="AXU94" s="377"/>
      <c r="AXV94" s="377"/>
      <c r="AXW94" s="377"/>
      <c r="AXX94" s="377"/>
      <c r="AXY94" s="377"/>
      <c r="AXZ94" s="377"/>
      <c r="AYA94" s="377"/>
      <c r="AYB94" s="377"/>
      <c r="AYC94" s="377"/>
      <c r="AYD94" s="377"/>
      <c r="AYE94" s="377"/>
      <c r="AYF94" s="377"/>
      <c r="AYG94" s="377"/>
      <c r="AYH94" s="377"/>
      <c r="AYI94" s="377"/>
      <c r="AYJ94" s="377"/>
      <c r="AYK94" s="377"/>
      <c r="AYL94" s="377"/>
      <c r="AYM94" s="377"/>
      <c r="AYN94" s="377"/>
      <c r="AYO94" s="377"/>
      <c r="AYP94" s="377"/>
      <c r="AYQ94" s="377"/>
      <c r="AYR94" s="377"/>
      <c r="AYS94" s="377"/>
      <c r="AYT94" s="377"/>
      <c r="AYU94" s="377"/>
      <c r="AYV94" s="377"/>
      <c r="AYW94" s="377"/>
      <c r="AYX94" s="377"/>
      <c r="AYY94" s="377"/>
      <c r="AYZ94" s="377"/>
      <c r="AZA94" s="377"/>
      <c r="AZB94" s="377"/>
      <c r="AZC94" s="377"/>
      <c r="AZD94" s="377"/>
      <c r="AZE94" s="377"/>
      <c r="AZF94" s="377"/>
      <c r="AZG94" s="377"/>
      <c r="AZH94" s="377"/>
      <c r="AZI94" s="377"/>
      <c r="AZJ94" s="377"/>
      <c r="AZK94" s="377"/>
      <c r="AZL94" s="377"/>
      <c r="AZM94" s="377"/>
      <c r="AZN94" s="377"/>
      <c r="AZO94" s="377"/>
      <c r="AZP94" s="377"/>
      <c r="AZQ94" s="377"/>
      <c r="AZR94" s="377"/>
      <c r="AZS94" s="377"/>
      <c r="AZT94" s="377"/>
      <c r="AZU94" s="377"/>
      <c r="AZV94" s="377"/>
      <c r="AZW94" s="377"/>
      <c r="AZX94" s="377"/>
      <c r="AZY94" s="377"/>
      <c r="AZZ94" s="377"/>
      <c r="BAA94" s="377"/>
      <c r="BAB94" s="377"/>
      <c r="BAC94" s="377"/>
      <c r="BAD94" s="377"/>
      <c r="BAE94" s="377"/>
      <c r="BAF94" s="377"/>
      <c r="BAG94" s="377"/>
      <c r="BAH94" s="377"/>
      <c r="BAI94" s="377"/>
      <c r="BAJ94" s="377"/>
      <c r="BAK94" s="377"/>
      <c r="BAL94" s="377"/>
      <c r="BAM94" s="377"/>
      <c r="BAN94" s="377"/>
      <c r="BAO94" s="377"/>
      <c r="BAP94" s="377"/>
      <c r="BAQ94" s="377"/>
      <c r="BAR94" s="377"/>
      <c r="BAS94" s="377"/>
      <c r="BAT94" s="377"/>
      <c r="BAU94" s="377"/>
      <c r="BAV94" s="377"/>
      <c r="BAW94" s="377"/>
      <c r="BAX94" s="377"/>
      <c r="BAY94" s="377"/>
      <c r="BAZ94" s="377"/>
      <c r="BBA94" s="377"/>
      <c r="BBB94" s="377"/>
      <c r="BBC94" s="377"/>
      <c r="BBD94" s="377"/>
      <c r="BBE94" s="377"/>
      <c r="BBF94" s="377"/>
      <c r="BBG94" s="377"/>
      <c r="BBH94" s="377"/>
      <c r="BBI94" s="377"/>
      <c r="BBJ94" s="377"/>
      <c r="BBK94" s="377"/>
      <c r="BBL94" s="377"/>
      <c r="BBM94" s="377"/>
      <c r="BBN94" s="377"/>
      <c r="BBO94" s="377"/>
      <c r="BBP94" s="377"/>
      <c r="BBQ94" s="377"/>
      <c r="BBR94" s="377"/>
      <c r="BBS94" s="377"/>
      <c r="BBT94" s="377"/>
      <c r="BBU94" s="377"/>
      <c r="BBV94" s="377"/>
      <c r="BBW94" s="377"/>
      <c r="BBX94" s="377"/>
      <c r="BBY94" s="377"/>
      <c r="BBZ94" s="377"/>
      <c r="BCA94" s="377"/>
      <c r="BCB94" s="377"/>
      <c r="BCC94" s="377"/>
      <c r="BCD94" s="377"/>
      <c r="BCE94" s="377"/>
      <c r="BCF94" s="377"/>
      <c r="BCG94" s="377"/>
      <c r="BCH94" s="377"/>
      <c r="BCI94" s="377"/>
      <c r="BCJ94" s="377"/>
      <c r="BCK94" s="377"/>
      <c r="BCL94" s="377"/>
      <c r="BCM94" s="377"/>
      <c r="BCN94" s="377"/>
      <c r="BCO94" s="377"/>
      <c r="BCP94" s="377"/>
      <c r="BCQ94" s="377"/>
      <c r="BCR94" s="377"/>
      <c r="BCS94" s="377"/>
      <c r="BCT94" s="377"/>
      <c r="BCU94" s="377"/>
      <c r="BCV94" s="377"/>
      <c r="BCW94" s="377"/>
      <c r="BCX94" s="377"/>
      <c r="BCY94" s="377"/>
      <c r="BCZ94" s="377"/>
      <c r="BDA94" s="377"/>
      <c r="BDB94" s="377"/>
      <c r="BDC94" s="377"/>
      <c r="BDD94" s="377"/>
      <c r="BDE94" s="377"/>
      <c r="BDF94" s="377"/>
      <c r="BDG94" s="377"/>
      <c r="BDH94" s="377"/>
      <c r="BDI94" s="377"/>
      <c r="BDJ94" s="377"/>
      <c r="BDK94" s="377"/>
      <c r="BDL94" s="377"/>
      <c r="BDM94" s="377"/>
      <c r="BDN94" s="377"/>
      <c r="BDO94" s="377"/>
      <c r="BDP94" s="377"/>
      <c r="BDQ94" s="377"/>
      <c r="BDR94" s="377"/>
      <c r="BDS94" s="377"/>
      <c r="BDT94" s="377"/>
      <c r="BDU94" s="377"/>
      <c r="BDV94" s="377"/>
      <c r="BDW94" s="377"/>
      <c r="BDX94" s="377"/>
      <c r="BDY94" s="377"/>
      <c r="BDZ94" s="377"/>
      <c r="BEA94" s="377"/>
      <c r="BEB94" s="377"/>
      <c r="BEC94" s="377"/>
      <c r="BED94" s="377"/>
      <c r="BEE94" s="377"/>
      <c r="BEF94" s="377"/>
      <c r="BEG94" s="377"/>
      <c r="BEH94" s="377"/>
      <c r="BEI94" s="377"/>
      <c r="BEJ94" s="377"/>
      <c r="BEK94" s="377"/>
      <c r="BEL94" s="377"/>
      <c r="BEM94" s="377"/>
      <c r="BEN94" s="377"/>
      <c r="BEO94" s="377"/>
      <c r="BEP94" s="377"/>
      <c r="BEQ94" s="377"/>
      <c r="BER94" s="377"/>
      <c r="BES94" s="377"/>
      <c r="BET94" s="377"/>
      <c r="BEU94" s="377"/>
      <c r="BEV94" s="377"/>
      <c r="BEW94" s="377"/>
      <c r="BEX94" s="377"/>
      <c r="BEY94" s="377"/>
      <c r="BEZ94" s="377"/>
      <c r="BFA94" s="377"/>
      <c r="BFB94" s="377"/>
      <c r="BFC94" s="377"/>
      <c r="BFD94" s="377"/>
      <c r="BFE94" s="377"/>
      <c r="BFF94" s="377"/>
      <c r="BFG94" s="377"/>
      <c r="BFH94" s="377"/>
      <c r="BFI94" s="377"/>
      <c r="BFJ94" s="377"/>
      <c r="BFK94" s="377"/>
      <c r="BFL94" s="377"/>
      <c r="BFM94" s="377"/>
      <c r="BFN94" s="377"/>
      <c r="BFO94" s="377"/>
      <c r="BFP94" s="377"/>
      <c r="BFQ94" s="377"/>
      <c r="BFR94" s="377"/>
      <c r="BFS94" s="377"/>
      <c r="BFT94" s="377"/>
      <c r="BFU94" s="377"/>
      <c r="BFV94" s="377"/>
      <c r="BFW94" s="377"/>
      <c r="BFX94" s="377"/>
      <c r="BFY94" s="377"/>
      <c r="BFZ94" s="377"/>
      <c r="BGA94" s="377"/>
      <c r="BGB94" s="377"/>
      <c r="BGC94" s="377"/>
      <c r="BGD94" s="377"/>
      <c r="BGE94" s="377"/>
      <c r="BGF94" s="377"/>
      <c r="BGG94" s="377"/>
      <c r="BGH94" s="377"/>
      <c r="BGI94" s="377"/>
      <c r="BGJ94" s="377"/>
      <c r="BGK94" s="377"/>
      <c r="BGL94" s="377"/>
      <c r="BGM94" s="377"/>
      <c r="BGN94" s="377"/>
      <c r="BGO94" s="377"/>
      <c r="BGP94" s="377"/>
      <c r="BGQ94" s="377"/>
      <c r="BGR94" s="377"/>
      <c r="BGS94" s="377"/>
      <c r="BGT94" s="377"/>
      <c r="BGU94" s="377"/>
      <c r="BGV94" s="377"/>
      <c r="BGW94" s="377"/>
      <c r="BGX94" s="377"/>
      <c r="BGY94" s="377"/>
      <c r="BGZ94" s="377"/>
      <c r="BHA94" s="377"/>
      <c r="BHB94" s="377"/>
      <c r="BHC94" s="377"/>
      <c r="BHD94" s="377"/>
      <c r="BHE94" s="377"/>
      <c r="BHF94" s="377"/>
      <c r="BHG94" s="377"/>
      <c r="BHH94" s="377"/>
      <c r="BHI94" s="377"/>
      <c r="BHJ94" s="377"/>
      <c r="BHK94" s="377"/>
      <c r="BHL94" s="377"/>
      <c r="BHM94" s="377"/>
      <c r="BHN94" s="377"/>
      <c r="BHO94" s="377"/>
      <c r="BHP94" s="377"/>
      <c r="BHQ94" s="377"/>
      <c r="BHR94" s="377"/>
      <c r="BHS94" s="377"/>
      <c r="BHT94" s="377"/>
      <c r="BHU94" s="377"/>
      <c r="BHV94" s="377"/>
      <c r="BHW94" s="377"/>
      <c r="BHX94" s="377"/>
      <c r="BHY94" s="377"/>
      <c r="BHZ94" s="377"/>
      <c r="BIA94" s="377"/>
      <c r="BIB94" s="377"/>
      <c r="BIC94" s="377"/>
      <c r="BID94" s="377"/>
      <c r="BIE94" s="377"/>
      <c r="BIF94" s="377"/>
      <c r="BIG94" s="377"/>
      <c r="BIH94" s="377"/>
      <c r="BII94" s="377"/>
      <c r="BIJ94" s="377"/>
      <c r="BIK94" s="377"/>
      <c r="BIL94" s="377"/>
      <c r="BIM94" s="377"/>
      <c r="BIN94" s="377"/>
      <c r="BIO94" s="377"/>
      <c r="BIP94" s="377"/>
      <c r="BIQ94" s="377"/>
      <c r="BIR94" s="377"/>
      <c r="BIS94" s="377"/>
      <c r="BIT94" s="377"/>
      <c r="BIU94" s="377"/>
      <c r="BIV94" s="377"/>
      <c r="BIW94" s="377"/>
      <c r="BIX94" s="377"/>
      <c r="BIY94" s="377"/>
      <c r="BIZ94" s="377"/>
      <c r="BJA94" s="377"/>
      <c r="BJB94" s="377"/>
      <c r="BJC94" s="377"/>
      <c r="BJD94" s="377"/>
      <c r="BJE94" s="377"/>
      <c r="BJF94" s="377"/>
      <c r="BJG94" s="377"/>
      <c r="BJH94" s="377"/>
      <c r="BJI94" s="377"/>
      <c r="BJJ94" s="377"/>
      <c r="BJK94" s="377"/>
      <c r="BJL94" s="377"/>
      <c r="BJM94" s="377"/>
      <c r="BJN94" s="377"/>
      <c r="BJO94" s="377"/>
      <c r="BJP94" s="377"/>
      <c r="BJQ94" s="377"/>
      <c r="BJR94" s="377"/>
      <c r="BJS94" s="377"/>
      <c r="BJT94" s="377"/>
      <c r="BJU94" s="377"/>
      <c r="BJV94" s="377"/>
      <c r="BJW94" s="377"/>
      <c r="BJX94" s="377"/>
      <c r="BJY94" s="377"/>
      <c r="BJZ94" s="377"/>
      <c r="BKA94" s="377"/>
      <c r="BKB94" s="377"/>
      <c r="BKC94" s="377"/>
      <c r="BKD94" s="377"/>
      <c r="BKE94" s="377"/>
      <c r="BKF94" s="377"/>
      <c r="BKG94" s="377"/>
      <c r="BKH94" s="377"/>
      <c r="BKI94" s="377"/>
      <c r="BKJ94" s="377"/>
      <c r="BKK94" s="377"/>
      <c r="BKL94" s="377"/>
      <c r="BKM94" s="377"/>
      <c r="BKN94" s="377"/>
      <c r="BKO94" s="377"/>
      <c r="BKP94" s="377"/>
      <c r="BKQ94" s="377"/>
      <c r="BKR94" s="377"/>
      <c r="BKS94" s="377"/>
      <c r="BKT94" s="377"/>
      <c r="BKU94" s="377"/>
      <c r="BKV94" s="377"/>
      <c r="BKW94" s="377"/>
      <c r="BKX94" s="377"/>
      <c r="BKY94" s="377"/>
      <c r="BKZ94" s="377"/>
      <c r="BLA94" s="377"/>
      <c r="BLB94" s="377"/>
      <c r="BLC94" s="377"/>
      <c r="BLD94" s="377"/>
      <c r="BLE94" s="377"/>
      <c r="BLF94" s="377"/>
      <c r="BLG94" s="377"/>
      <c r="BLH94" s="377"/>
      <c r="BLI94" s="377"/>
      <c r="BLJ94" s="377"/>
      <c r="BLK94" s="377"/>
      <c r="BLL94" s="377"/>
      <c r="BLM94" s="377"/>
      <c r="BLN94" s="377"/>
      <c r="BLO94" s="377"/>
      <c r="BLP94" s="377"/>
      <c r="BLQ94" s="377"/>
      <c r="BLR94" s="377"/>
      <c r="BLS94" s="377"/>
      <c r="BLT94" s="377"/>
      <c r="BLU94" s="377"/>
      <c r="BLV94" s="377"/>
      <c r="BLW94" s="377"/>
      <c r="BLX94" s="377"/>
      <c r="BLY94" s="377"/>
      <c r="BLZ94" s="377"/>
      <c r="BMA94" s="377"/>
      <c r="BMB94" s="377"/>
      <c r="BMC94" s="377"/>
      <c r="BMD94" s="377"/>
      <c r="BME94" s="377"/>
      <c r="BMF94" s="377"/>
      <c r="BMG94" s="377"/>
      <c r="BMH94" s="377"/>
      <c r="BMI94" s="377"/>
      <c r="BMJ94" s="377"/>
      <c r="BMK94" s="377"/>
      <c r="BML94" s="377"/>
      <c r="BMM94" s="377"/>
      <c r="BMN94" s="377"/>
      <c r="BMO94" s="377"/>
      <c r="BMP94" s="377"/>
      <c r="BMQ94" s="377"/>
      <c r="BMR94" s="377"/>
      <c r="BMS94" s="377"/>
      <c r="BMT94" s="377"/>
      <c r="BMU94" s="377"/>
      <c r="BMV94" s="377"/>
      <c r="BMW94" s="377"/>
      <c r="BMX94" s="377"/>
      <c r="BMY94" s="377"/>
      <c r="BMZ94" s="377"/>
      <c r="BNA94" s="377"/>
      <c r="BNB94" s="377"/>
      <c r="BNC94" s="377"/>
      <c r="BND94" s="377"/>
      <c r="BNE94" s="377"/>
      <c r="BNF94" s="377"/>
      <c r="BNG94" s="377"/>
      <c r="BNH94" s="377"/>
      <c r="BNI94" s="377"/>
      <c r="BNJ94" s="377"/>
      <c r="BNK94" s="377"/>
      <c r="BNL94" s="377"/>
      <c r="BNM94" s="377"/>
      <c r="BNN94" s="377"/>
      <c r="BNO94" s="377"/>
      <c r="BNP94" s="377"/>
      <c r="BNQ94" s="377"/>
      <c r="BNR94" s="377"/>
      <c r="BNS94" s="377"/>
      <c r="BNT94" s="377"/>
      <c r="BNU94" s="377"/>
      <c r="BNV94" s="377"/>
      <c r="BNW94" s="377"/>
      <c r="BNX94" s="377"/>
      <c r="BNY94" s="377"/>
      <c r="BNZ94" s="377"/>
      <c r="BOA94" s="377"/>
      <c r="BOB94" s="377"/>
      <c r="BOC94" s="377"/>
      <c r="BOD94" s="377"/>
      <c r="BOE94" s="377"/>
      <c r="BOF94" s="377"/>
      <c r="BOG94" s="377"/>
      <c r="BOH94" s="377"/>
      <c r="BOI94" s="377"/>
      <c r="BOJ94" s="377"/>
      <c r="BOK94" s="377"/>
      <c r="BOL94" s="377"/>
      <c r="BOM94" s="377"/>
      <c r="BON94" s="377"/>
      <c r="BOO94" s="377"/>
      <c r="BOP94" s="377"/>
      <c r="BOQ94" s="377"/>
      <c r="BOR94" s="377"/>
      <c r="BOS94" s="377"/>
      <c r="BOT94" s="377"/>
      <c r="BOU94" s="377"/>
      <c r="BOV94" s="377"/>
      <c r="BOW94" s="377"/>
      <c r="BOX94" s="377"/>
      <c r="BOY94" s="377"/>
      <c r="BOZ94" s="377"/>
      <c r="BPA94" s="377"/>
      <c r="BPB94" s="377"/>
      <c r="BPC94" s="377"/>
      <c r="BPD94" s="377"/>
      <c r="BPE94" s="377"/>
      <c r="BPF94" s="377"/>
      <c r="BPG94" s="377"/>
      <c r="BPH94" s="377"/>
      <c r="BPI94" s="377"/>
      <c r="BPJ94" s="377"/>
      <c r="BPK94" s="377"/>
      <c r="BPL94" s="377"/>
      <c r="BPM94" s="377"/>
      <c r="BPN94" s="377"/>
      <c r="BPO94" s="377"/>
      <c r="BPP94" s="377"/>
      <c r="BPQ94" s="377"/>
      <c r="BPR94" s="377"/>
      <c r="BPS94" s="377"/>
      <c r="BPT94" s="377"/>
      <c r="BPU94" s="377"/>
      <c r="BPV94" s="377"/>
      <c r="BPW94" s="377"/>
      <c r="BPX94" s="377"/>
      <c r="BPY94" s="377"/>
      <c r="BPZ94" s="377"/>
      <c r="BQA94" s="377"/>
      <c r="BQB94" s="377"/>
      <c r="BQC94" s="377"/>
      <c r="BQD94" s="377"/>
      <c r="BQE94" s="377"/>
      <c r="BQF94" s="377"/>
      <c r="BQG94" s="377"/>
      <c r="BQH94" s="377"/>
      <c r="BQI94" s="377"/>
      <c r="BQJ94" s="377"/>
      <c r="BQK94" s="377"/>
      <c r="BQL94" s="377"/>
      <c r="BQM94" s="377"/>
      <c r="BQN94" s="377"/>
      <c r="BQO94" s="377"/>
      <c r="BQP94" s="377"/>
      <c r="BQQ94" s="377"/>
      <c r="BQR94" s="377"/>
      <c r="BQS94" s="377"/>
      <c r="BQT94" s="377"/>
      <c r="BQU94" s="377"/>
      <c r="BQV94" s="377"/>
      <c r="BQW94" s="377"/>
      <c r="BQX94" s="377"/>
      <c r="BQY94" s="377"/>
      <c r="BQZ94" s="377"/>
      <c r="BRA94" s="377"/>
      <c r="BRB94" s="377"/>
      <c r="BRC94" s="377"/>
      <c r="BRD94" s="377"/>
      <c r="BRE94" s="377"/>
      <c r="BRF94" s="377"/>
      <c r="BRG94" s="377"/>
      <c r="BRH94" s="377"/>
      <c r="BRI94" s="377"/>
      <c r="BRJ94" s="377"/>
      <c r="BRK94" s="377"/>
      <c r="BRL94" s="377"/>
      <c r="BRM94" s="377"/>
      <c r="BRN94" s="377"/>
      <c r="BRO94" s="377"/>
      <c r="BRP94" s="377"/>
      <c r="BRQ94" s="377"/>
      <c r="BRR94" s="377"/>
      <c r="BRS94" s="377"/>
      <c r="BRT94" s="377"/>
      <c r="BRU94" s="377"/>
      <c r="BRV94" s="377"/>
      <c r="BRW94" s="377"/>
      <c r="BRX94" s="377"/>
      <c r="BRY94" s="377"/>
      <c r="BRZ94" s="377"/>
      <c r="BSA94" s="377"/>
      <c r="BSB94" s="377"/>
      <c r="BSC94" s="377"/>
      <c r="BSD94" s="377"/>
      <c r="BSE94" s="377"/>
      <c r="BSF94" s="377"/>
      <c r="BSG94" s="377"/>
      <c r="BSH94" s="377"/>
      <c r="BSI94" s="377"/>
      <c r="BSJ94" s="377"/>
      <c r="BSK94" s="377"/>
      <c r="BSL94" s="377"/>
      <c r="BSM94" s="377"/>
      <c r="BSN94" s="377"/>
      <c r="BSO94" s="377"/>
      <c r="BSP94" s="377"/>
      <c r="BSQ94" s="377"/>
      <c r="BSR94" s="377"/>
      <c r="BSS94" s="377"/>
      <c r="BST94" s="377"/>
      <c r="BSU94" s="377"/>
      <c r="BSV94" s="377"/>
      <c r="BSW94" s="377"/>
      <c r="BSX94" s="377"/>
      <c r="BSY94" s="377"/>
      <c r="BSZ94" s="377"/>
      <c r="BTA94" s="377"/>
      <c r="BTB94" s="377"/>
      <c r="BTC94" s="377"/>
      <c r="BTD94" s="377"/>
      <c r="BTE94" s="377"/>
      <c r="BTF94" s="377"/>
      <c r="BTG94" s="377"/>
      <c r="BTH94" s="377"/>
      <c r="BTI94" s="377"/>
      <c r="BTJ94" s="377"/>
      <c r="BTK94" s="377"/>
      <c r="BTL94" s="377"/>
      <c r="BTM94" s="377"/>
      <c r="BTN94" s="377"/>
      <c r="BTO94" s="377"/>
      <c r="BTP94" s="377"/>
      <c r="BTQ94" s="377"/>
      <c r="BTR94" s="377"/>
      <c r="BTS94" s="377"/>
      <c r="BTT94" s="377"/>
      <c r="BTU94" s="377"/>
      <c r="BTV94" s="377"/>
      <c r="BTW94" s="377"/>
      <c r="BTX94" s="377"/>
      <c r="BTY94" s="377"/>
      <c r="BTZ94" s="377"/>
      <c r="BUA94" s="377"/>
      <c r="BUB94" s="377"/>
      <c r="BUC94" s="377"/>
      <c r="BUD94" s="377"/>
      <c r="BUE94" s="377"/>
      <c r="BUF94" s="377"/>
      <c r="BUG94" s="377"/>
      <c r="BUH94" s="377"/>
      <c r="BUI94" s="377"/>
      <c r="BUJ94" s="377"/>
      <c r="BUK94" s="377"/>
      <c r="BUL94" s="377"/>
      <c r="BUM94" s="377"/>
      <c r="BUN94" s="377"/>
      <c r="BUO94" s="377"/>
      <c r="BUP94" s="377"/>
      <c r="BUQ94" s="377"/>
      <c r="BUR94" s="377"/>
      <c r="BUS94" s="377"/>
      <c r="BUT94" s="377"/>
      <c r="BUU94" s="377"/>
      <c r="BUV94" s="377"/>
      <c r="BUW94" s="377"/>
      <c r="BUX94" s="377"/>
      <c r="BUY94" s="377"/>
      <c r="BUZ94" s="377"/>
      <c r="BVA94" s="377"/>
      <c r="BVB94" s="377"/>
      <c r="BVC94" s="377"/>
      <c r="BVD94" s="377"/>
      <c r="BVE94" s="377"/>
      <c r="BVF94" s="377"/>
      <c r="BVG94" s="377"/>
      <c r="BVH94" s="377"/>
      <c r="BVI94" s="377"/>
      <c r="BVJ94" s="377"/>
      <c r="BVK94" s="377"/>
      <c r="BVL94" s="377"/>
      <c r="BVM94" s="377"/>
      <c r="BVN94" s="377"/>
      <c r="BVO94" s="377"/>
      <c r="BVP94" s="377"/>
      <c r="BVQ94" s="377"/>
      <c r="BVR94" s="377"/>
      <c r="BVS94" s="377"/>
      <c r="BVT94" s="377"/>
      <c r="BVU94" s="377"/>
      <c r="BVV94" s="377"/>
      <c r="BVW94" s="377"/>
      <c r="BVX94" s="377"/>
      <c r="BVY94" s="377"/>
      <c r="BVZ94" s="377"/>
      <c r="BWA94" s="377"/>
      <c r="BWB94" s="377"/>
      <c r="BWC94" s="377"/>
      <c r="BWD94" s="377"/>
      <c r="BWE94" s="377"/>
      <c r="BWF94" s="377"/>
      <c r="BWG94" s="377"/>
      <c r="BWH94" s="377"/>
      <c r="BWI94" s="377"/>
      <c r="BWJ94" s="377"/>
      <c r="BWK94" s="377"/>
      <c r="BWL94" s="377"/>
      <c r="BWM94" s="377"/>
      <c r="BWN94" s="377"/>
      <c r="BWO94" s="377"/>
      <c r="BWP94" s="377"/>
      <c r="BWQ94" s="377"/>
      <c r="BWR94" s="377"/>
      <c r="BWS94" s="377"/>
      <c r="BWT94" s="377"/>
      <c r="BWU94" s="377"/>
      <c r="BWV94" s="377"/>
      <c r="BWW94" s="377"/>
      <c r="BWX94" s="377"/>
      <c r="BWY94" s="377"/>
      <c r="BWZ94" s="377"/>
      <c r="BXA94" s="377"/>
      <c r="BXB94" s="377"/>
      <c r="BXC94" s="377"/>
      <c r="BXD94" s="377"/>
      <c r="BXE94" s="377"/>
      <c r="BXF94" s="377"/>
      <c r="BXG94" s="377"/>
      <c r="BXH94" s="377"/>
      <c r="BXI94" s="377"/>
      <c r="BXJ94" s="377"/>
      <c r="BXK94" s="377"/>
      <c r="BXL94" s="377"/>
      <c r="BXM94" s="377"/>
      <c r="BXN94" s="377"/>
      <c r="BXO94" s="377"/>
      <c r="BXP94" s="377"/>
      <c r="BXQ94" s="377"/>
      <c r="BXR94" s="377"/>
      <c r="BXS94" s="377"/>
      <c r="BXT94" s="377"/>
      <c r="BXU94" s="377"/>
      <c r="BXV94" s="377"/>
      <c r="BXW94" s="377"/>
      <c r="BXX94" s="377"/>
      <c r="BXY94" s="377"/>
      <c r="BXZ94" s="377"/>
      <c r="BYA94" s="377"/>
      <c r="BYB94" s="377"/>
      <c r="BYC94" s="377"/>
      <c r="BYD94" s="377"/>
      <c r="BYE94" s="377"/>
      <c r="BYF94" s="377"/>
      <c r="BYG94" s="377"/>
      <c r="BYH94" s="377"/>
      <c r="BYI94" s="377"/>
      <c r="BYJ94" s="377"/>
      <c r="BYK94" s="377"/>
      <c r="BYL94" s="377"/>
      <c r="BYM94" s="377"/>
      <c r="BYN94" s="377"/>
      <c r="BYO94" s="377"/>
      <c r="BYP94" s="377"/>
      <c r="BYQ94" s="377"/>
      <c r="BYR94" s="377"/>
      <c r="BYS94" s="377"/>
      <c r="BYT94" s="377"/>
      <c r="BYU94" s="377"/>
      <c r="BYV94" s="377"/>
      <c r="BYW94" s="377"/>
      <c r="BYX94" s="377"/>
      <c r="BYY94" s="377"/>
      <c r="BYZ94" s="377"/>
      <c r="BZA94" s="377"/>
      <c r="BZB94" s="377"/>
      <c r="BZC94" s="377"/>
      <c r="BZD94" s="377"/>
      <c r="BZE94" s="377"/>
      <c r="BZF94" s="377"/>
      <c r="BZG94" s="377"/>
      <c r="BZH94" s="377"/>
      <c r="BZI94" s="377"/>
      <c r="BZJ94" s="377"/>
      <c r="BZK94" s="377"/>
      <c r="BZL94" s="377"/>
      <c r="BZM94" s="377"/>
      <c r="BZN94" s="377"/>
      <c r="BZO94" s="377"/>
      <c r="BZP94" s="377"/>
      <c r="BZQ94" s="377"/>
      <c r="BZR94" s="377"/>
      <c r="BZS94" s="377"/>
      <c r="BZT94" s="377"/>
      <c r="BZU94" s="377"/>
      <c r="BZV94" s="377"/>
      <c r="BZW94" s="377"/>
      <c r="BZX94" s="377"/>
      <c r="BZY94" s="377"/>
      <c r="BZZ94" s="377"/>
      <c r="CAA94" s="377"/>
      <c r="CAB94" s="377"/>
      <c r="CAC94" s="377"/>
      <c r="CAD94" s="377"/>
      <c r="CAE94" s="377"/>
      <c r="CAF94" s="377"/>
      <c r="CAG94" s="377"/>
      <c r="CAH94" s="377"/>
      <c r="CAI94" s="377"/>
      <c r="CAJ94" s="377"/>
      <c r="CAK94" s="377"/>
      <c r="CAL94" s="377"/>
      <c r="CAM94" s="377"/>
      <c r="CAN94" s="377"/>
      <c r="CAO94" s="377"/>
      <c r="CAP94" s="377"/>
      <c r="CAQ94" s="377"/>
      <c r="CAR94" s="377"/>
      <c r="CAS94" s="377"/>
      <c r="CAT94" s="377"/>
      <c r="CAU94" s="377"/>
      <c r="CAV94" s="377"/>
      <c r="CAW94" s="377"/>
      <c r="CAX94" s="377"/>
      <c r="CAY94" s="377"/>
      <c r="CAZ94" s="377"/>
      <c r="CBA94" s="377"/>
      <c r="CBB94" s="377"/>
      <c r="CBC94" s="377"/>
      <c r="CBD94" s="377"/>
      <c r="CBE94" s="377"/>
      <c r="CBF94" s="377"/>
      <c r="CBG94" s="377"/>
      <c r="CBH94" s="377"/>
      <c r="CBI94" s="377"/>
      <c r="CBJ94" s="377"/>
      <c r="CBK94" s="377"/>
      <c r="CBL94" s="377"/>
      <c r="CBM94" s="377"/>
      <c r="CBN94" s="377"/>
      <c r="CBO94" s="377"/>
      <c r="CBP94" s="377"/>
      <c r="CBQ94" s="377"/>
      <c r="CBR94" s="377"/>
      <c r="CBS94" s="377"/>
      <c r="CBT94" s="377"/>
      <c r="CBU94" s="377"/>
      <c r="CBV94" s="377"/>
      <c r="CBW94" s="377"/>
      <c r="CBX94" s="377"/>
      <c r="CBY94" s="377"/>
      <c r="CBZ94" s="377"/>
      <c r="CCA94" s="377"/>
      <c r="CCB94" s="377"/>
      <c r="CCC94" s="377"/>
      <c r="CCD94" s="377"/>
      <c r="CCE94" s="377"/>
      <c r="CCF94" s="377"/>
      <c r="CCG94" s="377"/>
      <c r="CCH94" s="377"/>
      <c r="CCI94" s="377"/>
      <c r="CCJ94" s="377"/>
      <c r="CCK94" s="377"/>
      <c r="CCL94" s="377"/>
      <c r="CCM94" s="377"/>
      <c r="CCN94" s="377"/>
      <c r="CCO94" s="377"/>
      <c r="CCP94" s="377"/>
      <c r="CCQ94" s="377"/>
      <c r="CCR94" s="377"/>
      <c r="CCS94" s="377"/>
      <c r="CCT94" s="377"/>
      <c r="CCU94" s="377"/>
      <c r="CCV94" s="377"/>
      <c r="CCW94" s="377"/>
      <c r="CCX94" s="377"/>
      <c r="CCY94" s="377"/>
      <c r="CCZ94" s="377"/>
      <c r="CDA94" s="377"/>
      <c r="CDB94" s="377"/>
      <c r="CDC94" s="377"/>
      <c r="CDD94" s="377"/>
      <c r="CDE94" s="377"/>
      <c r="CDF94" s="377"/>
      <c r="CDG94" s="377"/>
      <c r="CDH94" s="377"/>
      <c r="CDI94" s="377"/>
      <c r="CDJ94" s="377"/>
      <c r="CDK94" s="377"/>
      <c r="CDL94" s="377"/>
      <c r="CDM94" s="377"/>
      <c r="CDN94" s="377"/>
      <c r="CDO94" s="377"/>
      <c r="CDP94" s="377"/>
      <c r="CDQ94" s="377"/>
      <c r="CDR94" s="377"/>
      <c r="CDS94" s="377"/>
      <c r="CDT94" s="377"/>
      <c r="CDU94" s="377"/>
      <c r="CDV94" s="377"/>
      <c r="CDW94" s="377"/>
      <c r="CDX94" s="377"/>
      <c r="CDY94" s="377"/>
      <c r="CDZ94" s="377"/>
      <c r="CEA94" s="377"/>
      <c r="CEB94" s="377"/>
      <c r="CEC94" s="377"/>
      <c r="CED94" s="377"/>
      <c r="CEE94" s="377"/>
      <c r="CEF94" s="377"/>
      <c r="CEG94" s="377"/>
      <c r="CEH94" s="377"/>
      <c r="CEI94" s="377"/>
      <c r="CEJ94" s="377"/>
      <c r="CEK94" s="377"/>
      <c r="CEL94" s="377"/>
      <c r="CEM94" s="377"/>
      <c r="CEN94" s="377"/>
      <c r="CEO94" s="377"/>
      <c r="CEP94" s="377"/>
      <c r="CEQ94" s="377"/>
      <c r="CER94" s="377"/>
      <c r="CES94" s="377"/>
      <c r="CET94" s="377"/>
      <c r="CEU94" s="377"/>
      <c r="CEV94" s="377"/>
      <c r="CEW94" s="377"/>
      <c r="CEX94" s="377"/>
      <c r="CEY94" s="377"/>
      <c r="CEZ94" s="377"/>
      <c r="CFA94" s="377"/>
      <c r="CFB94" s="377"/>
      <c r="CFC94" s="377"/>
      <c r="CFD94" s="377"/>
      <c r="CFE94" s="377"/>
      <c r="CFF94" s="377"/>
      <c r="CFG94" s="377"/>
      <c r="CFH94" s="377"/>
      <c r="CFI94" s="377"/>
      <c r="CFJ94" s="377"/>
      <c r="CFK94" s="377"/>
      <c r="CFL94" s="377"/>
      <c r="CFM94" s="377"/>
      <c r="CFN94" s="377"/>
      <c r="CFO94" s="377"/>
      <c r="CFP94" s="377"/>
      <c r="CFQ94" s="377"/>
      <c r="CFR94" s="377"/>
      <c r="CFS94" s="377"/>
      <c r="CFT94" s="377"/>
      <c r="CFU94" s="377"/>
      <c r="CFV94" s="377"/>
      <c r="CFW94" s="377"/>
      <c r="CFX94" s="377"/>
      <c r="CFY94" s="377"/>
      <c r="CFZ94" s="377"/>
      <c r="CGA94" s="377"/>
      <c r="CGB94" s="377"/>
      <c r="CGC94" s="377"/>
      <c r="CGD94" s="377"/>
      <c r="CGE94" s="377"/>
      <c r="CGF94" s="377"/>
      <c r="CGG94" s="377"/>
      <c r="CGH94" s="377"/>
      <c r="CGI94" s="377"/>
      <c r="CGJ94" s="377"/>
      <c r="CGK94" s="377"/>
      <c r="CGL94" s="377"/>
      <c r="CGM94" s="377"/>
      <c r="CGN94" s="377"/>
      <c r="CGO94" s="377"/>
      <c r="CGP94" s="377"/>
      <c r="CGQ94" s="377"/>
      <c r="CGR94" s="377"/>
      <c r="CGS94" s="377"/>
      <c r="CGT94" s="377"/>
      <c r="CGU94" s="377"/>
      <c r="CGV94" s="377"/>
      <c r="CGW94" s="377"/>
      <c r="CGX94" s="377"/>
      <c r="CGY94" s="377"/>
      <c r="CGZ94" s="377"/>
      <c r="CHA94" s="377"/>
      <c r="CHB94" s="377"/>
      <c r="CHC94" s="377"/>
      <c r="CHD94" s="377"/>
      <c r="CHE94" s="377"/>
      <c r="CHF94" s="377"/>
      <c r="CHG94" s="377"/>
      <c r="CHH94" s="377"/>
      <c r="CHI94" s="377"/>
      <c r="CHJ94" s="377"/>
      <c r="CHK94" s="377"/>
      <c r="CHL94" s="377"/>
      <c r="CHM94" s="377"/>
      <c r="CHN94" s="377"/>
      <c r="CHO94" s="377"/>
      <c r="CHP94" s="377"/>
      <c r="CHQ94" s="377"/>
      <c r="CHR94" s="377"/>
      <c r="CHS94" s="377"/>
      <c r="CHT94" s="377"/>
      <c r="CHU94" s="377"/>
      <c r="CHV94" s="377"/>
      <c r="CHW94" s="377"/>
      <c r="CHX94" s="377"/>
      <c r="CHY94" s="377"/>
      <c r="CHZ94" s="377"/>
      <c r="CIA94" s="377"/>
      <c r="CIB94" s="377"/>
      <c r="CIC94" s="377"/>
      <c r="CID94" s="377"/>
      <c r="CIE94" s="377"/>
      <c r="CIF94" s="377"/>
      <c r="CIG94" s="377"/>
      <c r="CIH94" s="377"/>
      <c r="CII94" s="377"/>
      <c r="CIJ94" s="377"/>
      <c r="CIK94" s="377"/>
      <c r="CIL94" s="377"/>
      <c r="CIM94" s="377"/>
      <c r="CIN94" s="377"/>
      <c r="CIO94" s="377"/>
      <c r="CIP94" s="377"/>
      <c r="CIQ94" s="377"/>
      <c r="CIR94" s="377"/>
      <c r="CIS94" s="377"/>
      <c r="CIT94" s="377"/>
      <c r="CIU94" s="377"/>
      <c r="CIV94" s="377"/>
      <c r="CIW94" s="377"/>
      <c r="CIX94" s="377"/>
      <c r="CIY94" s="377"/>
      <c r="CIZ94" s="377"/>
      <c r="CJA94" s="377"/>
      <c r="CJB94" s="377"/>
      <c r="CJC94" s="377"/>
      <c r="CJD94" s="377"/>
      <c r="CJE94" s="377"/>
      <c r="CJF94" s="377"/>
      <c r="CJG94" s="377"/>
      <c r="CJH94" s="377"/>
      <c r="CJI94" s="377"/>
      <c r="CJJ94" s="377"/>
      <c r="CJK94" s="377"/>
      <c r="CJL94" s="377"/>
      <c r="CJM94" s="377"/>
      <c r="CJN94" s="377"/>
      <c r="CJO94" s="377"/>
      <c r="CJP94" s="377"/>
      <c r="CJQ94" s="377"/>
      <c r="CJR94" s="377"/>
      <c r="CJS94" s="377"/>
      <c r="CJT94" s="377"/>
      <c r="CJU94" s="377"/>
      <c r="CJV94" s="377"/>
      <c r="CJW94" s="377"/>
      <c r="CJX94" s="377"/>
      <c r="CJY94" s="377"/>
      <c r="CJZ94" s="377"/>
      <c r="CKA94" s="377"/>
      <c r="CKB94" s="377"/>
      <c r="CKC94" s="377"/>
      <c r="CKD94" s="377"/>
      <c r="CKE94" s="377"/>
      <c r="CKF94" s="377"/>
      <c r="CKG94" s="377"/>
      <c r="CKH94" s="377"/>
      <c r="CKI94" s="377"/>
      <c r="CKJ94" s="377"/>
      <c r="CKK94" s="377"/>
      <c r="CKL94" s="377"/>
      <c r="CKM94" s="377"/>
      <c r="CKN94" s="377"/>
      <c r="CKO94" s="377"/>
      <c r="CKP94" s="377"/>
      <c r="CKQ94" s="377"/>
      <c r="CKR94" s="377"/>
      <c r="CKS94" s="377"/>
      <c r="CKT94" s="377"/>
      <c r="CKU94" s="377"/>
      <c r="CKV94" s="377"/>
      <c r="CKW94" s="377"/>
      <c r="CKX94" s="377"/>
      <c r="CKY94" s="377"/>
      <c r="CKZ94" s="377"/>
      <c r="CLA94" s="377"/>
      <c r="CLB94" s="377"/>
      <c r="CLC94" s="377"/>
      <c r="CLD94" s="377"/>
      <c r="CLE94" s="377"/>
      <c r="CLF94" s="377"/>
      <c r="CLG94" s="377"/>
      <c r="CLH94" s="377"/>
      <c r="CLI94" s="377"/>
      <c r="CLJ94" s="377"/>
      <c r="CLK94" s="377"/>
      <c r="CLL94" s="377"/>
      <c r="CLM94" s="377"/>
      <c r="CLN94" s="377"/>
      <c r="CLO94" s="377"/>
      <c r="CLP94" s="377"/>
      <c r="CLQ94" s="377"/>
      <c r="CLR94" s="377"/>
      <c r="CLS94" s="377"/>
      <c r="CLT94" s="377"/>
      <c r="CLU94" s="377"/>
      <c r="CLV94" s="377"/>
      <c r="CLW94" s="377"/>
      <c r="CLX94" s="377"/>
      <c r="CLY94" s="377"/>
      <c r="CLZ94" s="377"/>
      <c r="CMA94" s="377"/>
      <c r="CMB94" s="377"/>
      <c r="CMC94" s="377"/>
      <c r="CMD94" s="377"/>
      <c r="CME94" s="377"/>
      <c r="CMF94" s="377"/>
      <c r="CMG94" s="377"/>
      <c r="CMH94" s="377"/>
      <c r="CMI94" s="377"/>
      <c r="CMJ94" s="377"/>
      <c r="CMK94" s="377"/>
      <c r="CML94" s="377"/>
      <c r="CMM94" s="377"/>
      <c r="CMN94" s="377"/>
      <c r="CMO94" s="377"/>
      <c r="CMP94" s="377"/>
      <c r="CMQ94" s="377"/>
      <c r="CMR94" s="377"/>
      <c r="CMS94" s="377"/>
      <c r="CMT94" s="377"/>
      <c r="CMU94" s="377"/>
      <c r="CMV94" s="377"/>
      <c r="CMW94" s="377"/>
      <c r="CMX94" s="377"/>
      <c r="CMY94" s="377"/>
      <c r="CMZ94" s="377"/>
      <c r="CNA94" s="377"/>
      <c r="CNB94" s="377"/>
      <c r="CNC94" s="377"/>
      <c r="CND94" s="377"/>
      <c r="CNE94" s="377"/>
      <c r="CNF94" s="377"/>
      <c r="CNG94" s="377"/>
      <c r="CNH94" s="377"/>
      <c r="CNI94" s="377"/>
      <c r="CNJ94" s="377"/>
      <c r="CNK94" s="377"/>
      <c r="CNL94" s="377"/>
      <c r="CNM94" s="377"/>
      <c r="CNN94" s="377"/>
      <c r="CNO94" s="377"/>
      <c r="CNP94" s="377"/>
      <c r="CNQ94" s="377"/>
      <c r="CNR94" s="377"/>
      <c r="CNS94" s="377"/>
      <c r="CNT94" s="377"/>
      <c r="CNU94" s="377"/>
      <c r="CNV94" s="377"/>
      <c r="CNW94" s="377"/>
      <c r="CNX94" s="377"/>
      <c r="CNY94" s="377"/>
      <c r="CNZ94" s="377"/>
      <c r="COA94" s="377"/>
      <c r="COB94" s="377"/>
      <c r="COC94" s="377"/>
      <c r="COD94" s="377"/>
      <c r="COE94" s="377"/>
      <c r="COF94" s="377"/>
      <c r="COG94" s="377"/>
      <c r="COH94" s="377"/>
      <c r="COI94" s="377"/>
      <c r="COJ94" s="377"/>
      <c r="COK94" s="377"/>
      <c r="COL94" s="377"/>
      <c r="COM94" s="377"/>
      <c r="CON94" s="377"/>
      <c r="COO94" s="377"/>
      <c r="COP94" s="377"/>
      <c r="COQ94" s="377"/>
      <c r="COR94" s="377"/>
      <c r="COS94" s="377"/>
      <c r="COT94" s="377"/>
      <c r="COU94" s="377"/>
      <c r="COV94" s="377"/>
      <c r="COW94" s="377"/>
      <c r="COX94" s="377"/>
      <c r="COY94" s="377"/>
      <c r="COZ94" s="377"/>
      <c r="CPA94" s="377"/>
      <c r="CPB94" s="377"/>
      <c r="CPC94" s="377"/>
      <c r="CPD94" s="377"/>
      <c r="CPE94" s="377"/>
      <c r="CPF94" s="377"/>
      <c r="CPG94" s="377"/>
      <c r="CPH94" s="377"/>
      <c r="CPI94" s="377"/>
      <c r="CPJ94" s="377"/>
      <c r="CPK94" s="377"/>
      <c r="CPL94" s="377"/>
      <c r="CPM94" s="377"/>
      <c r="CPN94" s="377"/>
      <c r="CPO94" s="377"/>
      <c r="CPP94" s="377"/>
      <c r="CPQ94" s="377"/>
      <c r="CPR94" s="377"/>
      <c r="CPS94" s="377"/>
      <c r="CPT94" s="377"/>
      <c r="CPU94" s="377"/>
      <c r="CPV94" s="377"/>
      <c r="CPW94" s="377"/>
      <c r="CPX94" s="377"/>
      <c r="CPY94" s="377"/>
      <c r="CPZ94" s="377"/>
      <c r="CQA94" s="377"/>
      <c r="CQB94" s="377"/>
      <c r="CQC94" s="377"/>
      <c r="CQD94" s="377"/>
      <c r="CQE94" s="377"/>
      <c r="CQF94" s="377"/>
      <c r="CQG94" s="377"/>
      <c r="CQH94" s="377"/>
      <c r="CQI94" s="377"/>
      <c r="CQJ94" s="377"/>
      <c r="CQK94" s="377"/>
      <c r="CQL94" s="377"/>
      <c r="CQM94" s="377"/>
      <c r="CQN94" s="377"/>
      <c r="CQO94" s="377"/>
      <c r="CQP94" s="377"/>
      <c r="CQQ94" s="377"/>
      <c r="CQR94" s="377"/>
      <c r="CQS94" s="377"/>
      <c r="CQT94" s="377"/>
      <c r="CQU94" s="377"/>
      <c r="CQV94" s="377"/>
      <c r="CQW94" s="377"/>
      <c r="CQX94" s="377"/>
      <c r="CQY94" s="377"/>
      <c r="CQZ94" s="377"/>
      <c r="CRA94" s="377"/>
      <c r="CRB94" s="377"/>
      <c r="CRC94" s="377"/>
      <c r="CRD94" s="377"/>
      <c r="CRE94" s="377"/>
      <c r="CRF94" s="377"/>
      <c r="CRG94" s="377"/>
      <c r="CRH94" s="377"/>
      <c r="CRI94" s="377"/>
      <c r="CRJ94" s="377"/>
      <c r="CRK94" s="377"/>
      <c r="CRL94" s="377"/>
      <c r="CRM94" s="377"/>
      <c r="CRN94" s="377"/>
      <c r="CRO94" s="377"/>
      <c r="CRP94" s="377"/>
      <c r="CRQ94" s="377"/>
      <c r="CRR94" s="377"/>
      <c r="CRS94" s="377"/>
      <c r="CRT94" s="377"/>
      <c r="CRU94" s="377"/>
      <c r="CRV94" s="377"/>
      <c r="CRW94" s="377"/>
      <c r="CRX94" s="377"/>
      <c r="CRY94" s="377"/>
      <c r="CRZ94" s="377"/>
      <c r="CSA94" s="377"/>
      <c r="CSB94" s="377"/>
      <c r="CSC94" s="377"/>
      <c r="CSD94" s="377"/>
      <c r="CSE94" s="377"/>
      <c r="CSF94" s="377"/>
      <c r="CSG94" s="377"/>
      <c r="CSH94" s="377"/>
      <c r="CSI94" s="377"/>
      <c r="CSJ94" s="377"/>
      <c r="CSK94" s="377"/>
      <c r="CSL94" s="377"/>
      <c r="CSM94" s="377"/>
      <c r="CSN94" s="377"/>
      <c r="CSO94" s="377"/>
      <c r="CSP94" s="377"/>
      <c r="CSQ94" s="377"/>
      <c r="CSR94" s="377"/>
      <c r="CSS94" s="377"/>
      <c r="CST94" s="377"/>
      <c r="CSU94" s="377"/>
      <c r="CSV94" s="377"/>
      <c r="CSW94" s="377"/>
      <c r="CSX94" s="377"/>
      <c r="CSY94" s="377"/>
      <c r="CSZ94" s="377"/>
      <c r="CTA94" s="377"/>
      <c r="CTB94" s="377"/>
      <c r="CTC94" s="377"/>
      <c r="CTD94" s="377"/>
      <c r="CTE94" s="377"/>
      <c r="CTF94" s="377"/>
      <c r="CTG94" s="377"/>
      <c r="CTH94" s="377"/>
      <c r="CTI94" s="377"/>
      <c r="CTJ94" s="377"/>
      <c r="CTK94" s="377"/>
      <c r="CTL94" s="377"/>
      <c r="CTM94" s="377"/>
      <c r="CTN94" s="377"/>
      <c r="CTO94" s="377"/>
      <c r="CTP94" s="377"/>
      <c r="CTQ94" s="377"/>
      <c r="CTR94" s="377"/>
      <c r="CTS94" s="377"/>
      <c r="CTT94" s="377"/>
      <c r="CTU94" s="377"/>
      <c r="CTV94" s="377"/>
      <c r="CTW94" s="377"/>
      <c r="CTX94" s="377"/>
      <c r="CTY94" s="377"/>
      <c r="CTZ94" s="377"/>
      <c r="CUA94" s="377"/>
      <c r="CUB94" s="377"/>
      <c r="CUC94" s="377"/>
      <c r="CUD94" s="377"/>
      <c r="CUE94" s="377"/>
      <c r="CUF94" s="377"/>
      <c r="CUG94" s="377"/>
      <c r="CUH94" s="377"/>
      <c r="CUI94" s="377"/>
      <c r="CUJ94" s="377"/>
      <c r="CUK94" s="377"/>
      <c r="CUL94" s="377"/>
      <c r="CUM94" s="377"/>
      <c r="CUN94" s="377"/>
      <c r="CUO94" s="377"/>
      <c r="CUP94" s="377"/>
      <c r="CUQ94" s="377"/>
      <c r="CUR94" s="377"/>
      <c r="CUS94" s="377"/>
      <c r="CUT94" s="377"/>
      <c r="CUU94" s="377"/>
      <c r="CUV94" s="377"/>
      <c r="CUW94" s="377"/>
      <c r="CUX94" s="377"/>
      <c r="CUY94" s="377"/>
      <c r="CUZ94" s="377"/>
      <c r="CVA94" s="377"/>
      <c r="CVB94" s="377"/>
      <c r="CVC94" s="377"/>
      <c r="CVD94" s="377"/>
      <c r="CVE94" s="377"/>
      <c r="CVF94" s="377"/>
      <c r="CVG94" s="377"/>
      <c r="CVH94" s="377"/>
      <c r="CVI94" s="377"/>
      <c r="CVJ94" s="377"/>
      <c r="CVK94" s="377"/>
      <c r="CVL94" s="377"/>
      <c r="CVM94" s="377"/>
      <c r="CVN94" s="377"/>
      <c r="CVO94" s="377"/>
      <c r="CVP94" s="377"/>
      <c r="CVQ94" s="377"/>
      <c r="CVR94" s="377"/>
      <c r="CVS94" s="377"/>
      <c r="CVT94" s="377"/>
      <c r="CVU94" s="377"/>
      <c r="CVV94" s="377"/>
      <c r="CVW94" s="377"/>
      <c r="CVX94" s="377"/>
      <c r="CVY94" s="377"/>
      <c r="CVZ94" s="377"/>
      <c r="CWA94" s="377"/>
      <c r="CWB94" s="377"/>
      <c r="CWC94" s="377"/>
      <c r="CWD94" s="377"/>
      <c r="CWE94" s="377"/>
      <c r="CWF94" s="377"/>
      <c r="CWG94" s="377"/>
      <c r="CWH94" s="377"/>
      <c r="CWI94" s="377"/>
      <c r="CWJ94" s="377"/>
      <c r="CWK94" s="377"/>
      <c r="CWL94" s="377"/>
      <c r="CWM94" s="377"/>
      <c r="CWN94" s="377"/>
      <c r="CWO94" s="377"/>
      <c r="CWP94" s="377"/>
      <c r="CWQ94" s="377"/>
      <c r="CWR94" s="377"/>
      <c r="CWS94" s="377"/>
      <c r="CWT94" s="377"/>
      <c r="CWU94" s="377"/>
      <c r="CWV94" s="377"/>
      <c r="CWW94" s="377"/>
      <c r="CWX94" s="377"/>
      <c r="CWY94" s="377"/>
      <c r="CWZ94" s="377"/>
      <c r="CXA94" s="377"/>
      <c r="CXB94" s="377"/>
      <c r="CXC94" s="377"/>
      <c r="CXD94" s="377"/>
      <c r="CXE94" s="377"/>
      <c r="CXF94" s="377"/>
      <c r="CXG94" s="377"/>
      <c r="CXH94" s="377"/>
      <c r="CXI94" s="377"/>
      <c r="CXJ94" s="377"/>
      <c r="CXK94" s="377"/>
      <c r="CXL94" s="377"/>
      <c r="CXM94" s="377"/>
      <c r="CXN94" s="377"/>
      <c r="CXO94" s="377"/>
      <c r="CXP94" s="377"/>
      <c r="CXQ94" s="377"/>
      <c r="CXR94" s="377"/>
      <c r="CXS94" s="377"/>
      <c r="CXT94" s="377"/>
      <c r="CXU94" s="377"/>
      <c r="CXV94" s="377"/>
      <c r="CXW94" s="377"/>
      <c r="CXX94" s="377"/>
      <c r="CXY94" s="377"/>
      <c r="CXZ94" s="377"/>
      <c r="CYA94" s="377"/>
      <c r="CYB94" s="377"/>
      <c r="CYC94" s="377"/>
      <c r="CYD94" s="377"/>
      <c r="CYE94" s="377"/>
      <c r="CYF94" s="377"/>
      <c r="CYG94" s="377"/>
      <c r="CYH94" s="377"/>
      <c r="CYI94" s="377"/>
      <c r="CYJ94" s="377"/>
      <c r="CYK94" s="377"/>
      <c r="CYL94" s="377"/>
      <c r="CYM94" s="377"/>
      <c r="CYN94" s="377"/>
      <c r="CYO94" s="377"/>
      <c r="CYP94" s="377"/>
      <c r="CYQ94" s="377"/>
      <c r="CYR94" s="377"/>
      <c r="CYS94" s="377"/>
      <c r="CYT94" s="377"/>
      <c r="CYU94" s="377"/>
      <c r="CYV94" s="377"/>
      <c r="CYW94" s="377"/>
      <c r="CYX94" s="377"/>
      <c r="CYY94" s="377"/>
      <c r="CYZ94" s="377"/>
      <c r="CZA94" s="377"/>
      <c r="CZB94" s="377"/>
      <c r="CZC94" s="377"/>
      <c r="CZD94" s="377"/>
      <c r="CZE94" s="377"/>
      <c r="CZF94" s="377"/>
      <c r="CZG94" s="377"/>
      <c r="CZH94" s="377"/>
      <c r="CZI94" s="377"/>
      <c r="CZJ94" s="377"/>
      <c r="CZK94" s="377"/>
      <c r="CZL94" s="377"/>
      <c r="CZM94" s="377"/>
      <c r="CZN94" s="377"/>
      <c r="CZO94" s="377"/>
      <c r="CZP94" s="377"/>
      <c r="CZQ94" s="377"/>
      <c r="CZR94" s="377"/>
      <c r="CZS94" s="377"/>
      <c r="CZT94" s="377"/>
      <c r="CZU94" s="377"/>
      <c r="CZV94" s="377"/>
      <c r="CZW94" s="377"/>
      <c r="CZX94" s="377"/>
      <c r="CZY94" s="377"/>
      <c r="CZZ94" s="377"/>
      <c r="DAA94" s="377"/>
      <c r="DAB94" s="377"/>
      <c r="DAC94" s="377"/>
      <c r="DAD94" s="377"/>
      <c r="DAE94" s="377"/>
      <c r="DAF94" s="377"/>
      <c r="DAG94" s="377"/>
      <c r="DAH94" s="377"/>
      <c r="DAI94" s="377"/>
      <c r="DAJ94" s="377"/>
      <c r="DAK94" s="377"/>
      <c r="DAL94" s="377"/>
      <c r="DAM94" s="377"/>
      <c r="DAN94" s="377"/>
      <c r="DAO94" s="377"/>
      <c r="DAP94" s="377"/>
      <c r="DAQ94" s="377"/>
      <c r="DAR94" s="377"/>
      <c r="DAS94" s="377"/>
      <c r="DAT94" s="377"/>
      <c r="DAU94" s="377"/>
      <c r="DAV94" s="377"/>
      <c r="DAW94" s="377"/>
      <c r="DAX94" s="377"/>
      <c r="DAY94" s="377"/>
      <c r="DAZ94" s="377"/>
      <c r="DBA94" s="377"/>
      <c r="DBB94" s="377"/>
      <c r="DBC94" s="377"/>
      <c r="DBD94" s="377"/>
      <c r="DBE94" s="377"/>
      <c r="DBF94" s="377"/>
      <c r="DBG94" s="377"/>
      <c r="DBH94" s="377"/>
      <c r="DBI94" s="377"/>
      <c r="DBJ94" s="377"/>
      <c r="DBK94" s="377"/>
      <c r="DBL94" s="377"/>
      <c r="DBM94" s="377"/>
      <c r="DBN94" s="377"/>
      <c r="DBO94" s="377"/>
      <c r="DBP94" s="377"/>
      <c r="DBQ94" s="377"/>
      <c r="DBR94" s="377"/>
      <c r="DBS94" s="377"/>
      <c r="DBT94" s="377"/>
      <c r="DBU94" s="377"/>
      <c r="DBV94" s="377"/>
      <c r="DBW94" s="377"/>
      <c r="DBX94" s="377"/>
      <c r="DBY94" s="377"/>
      <c r="DBZ94" s="377"/>
      <c r="DCA94" s="377"/>
      <c r="DCB94" s="377"/>
      <c r="DCC94" s="377"/>
      <c r="DCD94" s="377"/>
      <c r="DCE94" s="377"/>
      <c r="DCF94" s="377"/>
      <c r="DCG94" s="377"/>
      <c r="DCH94" s="377"/>
      <c r="DCI94" s="377"/>
      <c r="DCJ94" s="377"/>
      <c r="DCK94" s="377"/>
      <c r="DCL94" s="377"/>
      <c r="DCM94" s="377"/>
      <c r="DCN94" s="377"/>
      <c r="DCO94" s="377"/>
      <c r="DCP94" s="377"/>
      <c r="DCQ94" s="377"/>
      <c r="DCR94" s="377"/>
      <c r="DCS94" s="377"/>
      <c r="DCT94" s="377"/>
      <c r="DCU94" s="377"/>
      <c r="DCV94" s="377"/>
      <c r="DCW94" s="377"/>
      <c r="DCX94" s="377"/>
      <c r="DCY94" s="377"/>
      <c r="DCZ94" s="377"/>
      <c r="DDA94" s="377"/>
      <c r="DDB94" s="377"/>
      <c r="DDC94" s="377"/>
      <c r="DDD94" s="377"/>
      <c r="DDE94" s="377"/>
      <c r="DDF94" s="377"/>
      <c r="DDG94" s="377"/>
      <c r="DDH94" s="377"/>
      <c r="DDI94" s="377"/>
      <c r="DDJ94" s="377"/>
      <c r="DDK94" s="377"/>
      <c r="DDL94" s="377"/>
      <c r="DDM94" s="377"/>
      <c r="DDN94" s="377"/>
      <c r="DDO94" s="377"/>
      <c r="DDP94" s="377"/>
      <c r="DDQ94" s="377"/>
      <c r="DDR94" s="377"/>
      <c r="DDS94" s="377"/>
      <c r="DDT94" s="377"/>
      <c r="DDU94" s="377"/>
      <c r="DDV94" s="377"/>
      <c r="DDW94" s="377"/>
      <c r="DDX94" s="377"/>
      <c r="DDY94" s="377"/>
      <c r="DDZ94" s="377"/>
      <c r="DEA94" s="377"/>
      <c r="DEB94" s="377"/>
      <c r="DEC94" s="377"/>
      <c r="DED94" s="377"/>
      <c r="DEE94" s="377"/>
      <c r="DEF94" s="377"/>
      <c r="DEG94" s="377"/>
      <c r="DEH94" s="377"/>
      <c r="DEI94" s="377"/>
      <c r="DEJ94" s="377"/>
      <c r="DEK94" s="377"/>
      <c r="DEL94" s="377"/>
      <c r="DEM94" s="377"/>
      <c r="DEN94" s="377"/>
      <c r="DEO94" s="377"/>
      <c r="DEP94" s="377"/>
      <c r="DEQ94" s="377"/>
      <c r="DER94" s="377"/>
      <c r="DES94" s="377"/>
      <c r="DET94" s="377"/>
      <c r="DEU94" s="377"/>
      <c r="DEV94" s="377"/>
      <c r="DEW94" s="377"/>
      <c r="DEX94" s="377"/>
      <c r="DEY94" s="377"/>
      <c r="DEZ94" s="377"/>
      <c r="DFA94" s="377"/>
      <c r="DFB94" s="377"/>
      <c r="DFC94" s="377"/>
      <c r="DFD94" s="377"/>
      <c r="DFE94" s="377"/>
      <c r="DFF94" s="377"/>
      <c r="DFG94" s="377"/>
      <c r="DFH94" s="377"/>
      <c r="DFI94" s="377"/>
      <c r="DFJ94" s="377"/>
      <c r="DFK94" s="377"/>
      <c r="DFL94" s="377"/>
      <c r="DFM94" s="377"/>
      <c r="DFN94" s="377"/>
      <c r="DFO94" s="377"/>
      <c r="DFP94" s="377"/>
      <c r="DFQ94" s="377"/>
      <c r="DFR94" s="377"/>
      <c r="DFS94" s="377"/>
      <c r="DFT94" s="377"/>
      <c r="DFU94" s="377"/>
      <c r="DFV94" s="377"/>
      <c r="DFW94" s="377"/>
      <c r="DFX94" s="377"/>
      <c r="DFY94" s="377"/>
      <c r="DFZ94" s="377"/>
      <c r="DGA94" s="377"/>
      <c r="DGB94" s="377"/>
      <c r="DGC94" s="377"/>
      <c r="DGD94" s="377"/>
      <c r="DGE94" s="377"/>
      <c r="DGF94" s="377"/>
      <c r="DGG94" s="377"/>
      <c r="DGH94" s="377"/>
      <c r="DGI94" s="377"/>
      <c r="DGJ94" s="377"/>
      <c r="DGK94" s="377"/>
      <c r="DGL94" s="377"/>
      <c r="DGM94" s="377"/>
      <c r="DGN94" s="377"/>
      <c r="DGO94" s="377"/>
      <c r="DGP94" s="377"/>
      <c r="DGQ94" s="377"/>
      <c r="DGR94" s="377"/>
      <c r="DGS94" s="377"/>
      <c r="DGT94" s="377"/>
      <c r="DGU94" s="377"/>
      <c r="DGV94" s="377"/>
      <c r="DGW94" s="377"/>
      <c r="DGX94" s="377"/>
      <c r="DGY94" s="377"/>
      <c r="DGZ94" s="377"/>
      <c r="DHA94" s="377"/>
      <c r="DHB94" s="377"/>
      <c r="DHC94" s="377"/>
      <c r="DHD94" s="377"/>
      <c r="DHE94" s="377"/>
      <c r="DHF94" s="377"/>
      <c r="DHG94" s="377"/>
      <c r="DHH94" s="377"/>
      <c r="DHI94" s="377"/>
      <c r="DHJ94" s="377"/>
      <c r="DHK94" s="377"/>
      <c r="DHL94" s="377"/>
      <c r="DHM94" s="377"/>
      <c r="DHN94" s="377"/>
      <c r="DHO94" s="377"/>
      <c r="DHP94" s="377"/>
      <c r="DHQ94" s="377"/>
      <c r="DHR94" s="377"/>
      <c r="DHS94" s="377"/>
      <c r="DHT94" s="377"/>
      <c r="DHU94" s="377"/>
      <c r="DHV94" s="377"/>
      <c r="DHW94" s="377"/>
      <c r="DHX94" s="377"/>
      <c r="DHY94" s="377"/>
      <c r="DHZ94" s="377"/>
      <c r="DIA94" s="377"/>
      <c r="DIB94" s="377"/>
      <c r="DIC94" s="377"/>
      <c r="DID94" s="377"/>
      <c r="DIE94" s="377"/>
      <c r="DIF94" s="377"/>
      <c r="DIG94" s="377"/>
      <c r="DIH94" s="377"/>
      <c r="DII94" s="377"/>
      <c r="DIJ94" s="377"/>
      <c r="DIK94" s="377"/>
      <c r="DIL94" s="377"/>
      <c r="DIM94" s="377"/>
      <c r="DIN94" s="377"/>
      <c r="DIO94" s="377"/>
      <c r="DIP94" s="377"/>
      <c r="DIQ94" s="377"/>
      <c r="DIR94" s="377"/>
      <c r="DIS94" s="377"/>
      <c r="DIT94" s="377"/>
      <c r="DIU94" s="377"/>
      <c r="DIV94" s="377"/>
      <c r="DIW94" s="377"/>
      <c r="DIX94" s="377"/>
      <c r="DIY94" s="377"/>
      <c r="DIZ94" s="377"/>
      <c r="DJA94" s="377"/>
      <c r="DJB94" s="377"/>
      <c r="DJC94" s="377"/>
      <c r="DJD94" s="377"/>
      <c r="DJE94" s="377"/>
      <c r="DJF94" s="377"/>
      <c r="DJG94" s="377"/>
      <c r="DJH94" s="377"/>
      <c r="DJI94" s="377"/>
      <c r="DJJ94" s="377"/>
      <c r="DJK94" s="377"/>
      <c r="DJL94" s="377"/>
      <c r="DJM94" s="377"/>
      <c r="DJN94" s="377"/>
      <c r="DJO94" s="377"/>
      <c r="DJP94" s="377"/>
      <c r="DJQ94" s="377"/>
      <c r="DJR94" s="377"/>
      <c r="DJS94" s="377"/>
      <c r="DJT94" s="377"/>
      <c r="DJU94" s="377"/>
      <c r="DJV94" s="377"/>
      <c r="DJW94" s="377"/>
      <c r="DJX94" s="377"/>
      <c r="DJY94" s="377"/>
      <c r="DJZ94" s="377"/>
      <c r="DKA94" s="377"/>
      <c r="DKB94" s="377"/>
      <c r="DKC94" s="377"/>
      <c r="DKD94" s="377"/>
      <c r="DKE94" s="377"/>
      <c r="DKF94" s="377"/>
      <c r="DKG94" s="377"/>
      <c r="DKH94" s="377"/>
      <c r="DKI94" s="377"/>
      <c r="DKJ94" s="377"/>
      <c r="DKK94" s="377"/>
      <c r="DKL94" s="377"/>
      <c r="DKM94" s="377"/>
      <c r="DKN94" s="377"/>
      <c r="DKO94" s="377"/>
      <c r="DKP94" s="377"/>
      <c r="DKQ94" s="377"/>
      <c r="DKR94" s="377"/>
      <c r="DKS94" s="377"/>
      <c r="DKT94" s="377"/>
      <c r="DKU94" s="377"/>
      <c r="DKV94" s="377"/>
      <c r="DKW94" s="377"/>
      <c r="DKX94" s="377"/>
      <c r="DKY94" s="377"/>
      <c r="DKZ94" s="377"/>
      <c r="DLA94" s="377"/>
      <c r="DLB94" s="377"/>
      <c r="DLC94" s="377"/>
      <c r="DLD94" s="377"/>
      <c r="DLE94" s="377"/>
      <c r="DLF94" s="377"/>
      <c r="DLG94" s="377"/>
      <c r="DLH94" s="377"/>
      <c r="DLI94" s="377"/>
      <c r="DLJ94" s="377"/>
      <c r="DLK94" s="377"/>
      <c r="DLL94" s="377"/>
      <c r="DLM94" s="377"/>
      <c r="DLN94" s="377"/>
      <c r="DLO94" s="377"/>
      <c r="DLP94" s="377"/>
      <c r="DLQ94" s="377"/>
      <c r="DLR94" s="377"/>
      <c r="DLS94" s="377"/>
      <c r="DLT94" s="377"/>
      <c r="DLU94" s="377"/>
      <c r="DLV94" s="377"/>
      <c r="DLW94" s="377"/>
      <c r="DLX94" s="377"/>
      <c r="DLY94" s="377"/>
      <c r="DLZ94" s="377"/>
      <c r="DMA94" s="377"/>
      <c r="DMB94" s="377"/>
      <c r="DMC94" s="377"/>
      <c r="DMD94" s="377"/>
      <c r="DME94" s="377"/>
      <c r="DMF94" s="377"/>
      <c r="DMG94" s="377"/>
      <c r="DMH94" s="377"/>
      <c r="DMI94" s="377"/>
      <c r="DMJ94" s="377"/>
      <c r="DMK94" s="377"/>
      <c r="DML94" s="377"/>
      <c r="DMM94" s="377"/>
      <c r="DMN94" s="377"/>
      <c r="DMO94" s="377"/>
      <c r="DMP94" s="377"/>
      <c r="DMQ94" s="377"/>
      <c r="DMR94" s="377"/>
      <c r="DMS94" s="377"/>
      <c r="DMT94" s="377"/>
      <c r="DMU94" s="377"/>
      <c r="DMV94" s="377"/>
      <c r="DMW94" s="377"/>
      <c r="DMX94" s="377"/>
      <c r="DMY94" s="377"/>
      <c r="DMZ94" s="377"/>
      <c r="DNA94" s="377"/>
      <c r="DNB94" s="377"/>
      <c r="DNC94" s="377"/>
      <c r="DND94" s="377"/>
      <c r="DNE94" s="377"/>
      <c r="DNF94" s="377"/>
      <c r="DNG94" s="377"/>
      <c r="DNH94" s="377"/>
      <c r="DNI94" s="377"/>
      <c r="DNJ94" s="377"/>
      <c r="DNK94" s="377"/>
      <c r="DNL94" s="377"/>
      <c r="DNM94" s="377"/>
      <c r="DNN94" s="377"/>
      <c r="DNO94" s="377"/>
      <c r="DNP94" s="377"/>
      <c r="DNQ94" s="377"/>
      <c r="DNR94" s="377"/>
      <c r="DNS94" s="377"/>
      <c r="DNT94" s="377"/>
      <c r="DNU94" s="377"/>
      <c r="DNV94" s="377"/>
      <c r="DNW94" s="377"/>
      <c r="DNX94" s="377"/>
      <c r="DNY94" s="377"/>
      <c r="DNZ94" s="377"/>
      <c r="DOA94" s="377"/>
      <c r="DOB94" s="377"/>
      <c r="DOC94" s="377"/>
      <c r="DOD94" s="377"/>
      <c r="DOE94" s="377"/>
      <c r="DOF94" s="377"/>
      <c r="DOG94" s="377"/>
      <c r="DOH94" s="377"/>
      <c r="DOI94" s="377"/>
      <c r="DOJ94" s="377"/>
      <c r="DOK94" s="377"/>
      <c r="DOL94" s="377"/>
      <c r="DOM94" s="377"/>
      <c r="DON94" s="377"/>
      <c r="DOO94" s="377"/>
      <c r="DOP94" s="377"/>
      <c r="DOQ94" s="377"/>
      <c r="DOR94" s="377"/>
      <c r="DOS94" s="377"/>
      <c r="DOT94" s="377"/>
      <c r="DOU94" s="377"/>
      <c r="DOV94" s="377"/>
      <c r="DOW94" s="377"/>
      <c r="DOX94" s="377"/>
      <c r="DOY94" s="377"/>
      <c r="DOZ94" s="377"/>
      <c r="DPA94" s="377"/>
      <c r="DPB94" s="377"/>
      <c r="DPC94" s="377"/>
      <c r="DPD94" s="377"/>
      <c r="DPE94" s="377"/>
      <c r="DPF94" s="377"/>
      <c r="DPG94" s="377"/>
      <c r="DPH94" s="377"/>
      <c r="DPI94" s="377"/>
      <c r="DPJ94" s="377"/>
      <c r="DPK94" s="377"/>
      <c r="DPL94" s="377"/>
      <c r="DPM94" s="377"/>
      <c r="DPN94" s="377"/>
      <c r="DPO94" s="377"/>
      <c r="DPP94" s="377"/>
      <c r="DPQ94" s="377"/>
      <c r="DPR94" s="377"/>
      <c r="DPS94" s="377"/>
      <c r="DPT94" s="377"/>
      <c r="DPU94" s="377"/>
      <c r="DPV94" s="377"/>
      <c r="DPW94" s="377"/>
      <c r="DPX94" s="377"/>
      <c r="DPY94" s="377"/>
      <c r="DPZ94" s="377"/>
      <c r="DQA94" s="377"/>
      <c r="DQB94" s="377"/>
      <c r="DQC94" s="377"/>
      <c r="DQD94" s="377"/>
      <c r="DQE94" s="377"/>
      <c r="DQF94" s="377"/>
      <c r="DQG94" s="377"/>
      <c r="DQH94" s="377"/>
      <c r="DQI94" s="377"/>
      <c r="DQJ94" s="377"/>
      <c r="DQK94" s="377"/>
      <c r="DQL94" s="377"/>
      <c r="DQM94" s="377"/>
      <c r="DQN94" s="377"/>
      <c r="DQO94" s="377"/>
      <c r="DQP94" s="377"/>
      <c r="DQQ94" s="377"/>
      <c r="DQR94" s="377"/>
      <c r="DQS94" s="377"/>
      <c r="DQT94" s="377"/>
      <c r="DQU94" s="377"/>
      <c r="DQV94" s="377"/>
      <c r="DQW94" s="377"/>
      <c r="DQX94" s="377"/>
      <c r="DQY94" s="377"/>
      <c r="DQZ94" s="377"/>
      <c r="DRA94" s="377"/>
      <c r="DRB94" s="377"/>
      <c r="DRC94" s="377"/>
      <c r="DRD94" s="377"/>
      <c r="DRE94" s="377"/>
      <c r="DRF94" s="377"/>
      <c r="DRG94" s="377"/>
      <c r="DRH94" s="377"/>
      <c r="DRI94" s="377"/>
      <c r="DRJ94" s="377"/>
      <c r="DRK94" s="377"/>
      <c r="DRL94" s="377"/>
      <c r="DRM94" s="377"/>
      <c r="DRN94" s="377"/>
      <c r="DRO94" s="377"/>
      <c r="DRP94" s="377"/>
      <c r="DRQ94" s="377"/>
      <c r="DRR94" s="377"/>
      <c r="DRS94" s="377"/>
      <c r="DRT94" s="377"/>
      <c r="DRU94" s="377"/>
      <c r="DRV94" s="377"/>
      <c r="DRW94" s="377"/>
      <c r="DRX94" s="377"/>
      <c r="DRY94" s="377"/>
      <c r="DRZ94" s="377"/>
      <c r="DSA94" s="377"/>
      <c r="DSB94" s="377"/>
      <c r="DSC94" s="377"/>
      <c r="DSD94" s="377"/>
      <c r="DSE94" s="377"/>
      <c r="DSF94" s="377"/>
      <c r="DSG94" s="377"/>
      <c r="DSH94" s="377"/>
      <c r="DSI94" s="377"/>
      <c r="DSJ94" s="377"/>
      <c r="DSK94" s="377"/>
      <c r="DSL94" s="377"/>
      <c r="DSM94" s="377"/>
      <c r="DSN94" s="377"/>
      <c r="DSO94" s="377"/>
      <c r="DSP94" s="377"/>
      <c r="DSQ94" s="377"/>
      <c r="DSR94" s="377"/>
      <c r="DSS94" s="377"/>
      <c r="DST94" s="377"/>
      <c r="DSU94" s="377"/>
      <c r="DSV94" s="377"/>
      <c r="DSW94" s="377"/>
      <c r="DSX94" s="377"/>
      <c r="DSY94" s="377"/>
      <c r="DSZ94" s="377"/>
      <c r="DTA94" s="377"/>
      <c r="DTB94" s="377"/>
      <c r="DTC94" s="377"/>
      <c r="DTD94" s="377"/>
      <c r="DTE94" s="377"/>
      <c r="DTF94" s="377"/>
      <c r="DTG94" s="377"/>
      <c r="DTH94" s="377"/>
      <c r="DTI94" s="377"/>
      <c r="DTJ94" s="377"/>
      <c r="DTK94" s="377"/>
      <c r="DTL94" s="377"/>
      <c r="DTM94" s="377"/>
      <c r="DTN94" s="377"/>
      <c r="DTO94" s="377"/>
      <c r="DTP94" s="377"/>
      <c r="DTQ94" s="377"/>
      <c r="DTR94" s="377"/>
      <c r="DTS94" s="377"/>
      <c r="DTT94" s="377"/>
      <c r="DTU94" s="377"/>
      <c r="DTV94" s="377"/>
      <c r="DTW94" s="377"/>
      <c r="DTX94" s="377"/>
      <c r="DTY94" s="377"/>
      <c r="DTZ94" s="377"/>
      <c r="DUA94" s="377"/>
      <c r="DUB94" s="377"/>
    </row>
    <row r="95">
      <c r="A95" s="317"/>
      <c r="B95" s="317"/>
      <c r="C95" s="317"/>
      <c r="D95" s="317"/>
      <c r="E95" s="327"/>
      <c r="F95" s="319"/>
      <c r="G95" s="319"/>
      <c r="H95" s="318"/>
      <c r="I95" s="323"/>
      <c r="J95" s="323"/>
      <c r="K95" s="323"/>
      <c r="L95" s="323"/>
      <c r="M95" s="323"/>
      <c r="N95" s="323"/>
      <c r="O95" s="323"/>
      <c r="P95" s="318"/>
      <c r="Q95" s="318"/>
      <c r="R95" s="317"/>
      <c r="S95" s="317"/>
      <c r="T95" s="317"/>
      <c r="U95" s="327"/>
      <c r="V95" s="317"/>
      <c r="W95" s="317"/>
      <c r="X95" s="323"/>
      <c r="Y95" s="316"/>
      <c r="Z95" s="317"/>
      <c r="AA95" s="317"/>
      <c r="AB95" s="317"/>
      <c r="AC95" s="317"/>
      <c r="AD95" s="317"/>
      <c r="AE95" s="317"/>
      <c r="AF95" s="317"/>
    </row>
    <row r="96">
      <c r="A96" s="317"/>
      <c r="B96" s="317"/>
      <c r="C96" s="317"/>
      <c r="D96" s="317"/>
      <c r="E96" s="327"/>
      <c r="F96" s="319"/>
      <c r="G96" s="319"/>
      <c r="H96" s="318"/>
      <c r="I96" s="323"/>
      <c r="J96" s="323"/>
      <c r="K96" s="323"/>
      <c r="L96" s="323"/>
      <c r="M96" s="323"/>
      <c r="N96" s="323"/>
      <c r="O96" s="323"/>
      <c r="P96" s="318"/>
      <c r="Q96" s="318"/>
      <c r="R96" s="317"/>
      <c r="S96" s="317"/>
      <c r="T96" s="317"/>
      <c r="U96" s="327"/>
      <c r="V96" s="317"/>
      <c r="W96" s="317"/>
      <c r="X96" s="323"/>
      <c r="Y96" s="316"/>
      <c r="Z96" s="317"/>
      <c r="AA96" s="317"/>
      <c r="AB96" s="317"/>
      <c r="AC96" s="317"/>
      <c r="AD96" s="317"/>
      <c r="AE96" s="317"/>
      <c r="AF96" s="317"/>
    </row>
    <row r="97">
      <c r="A97" s="317"/>
      <c r="B97" s="317"/>
      <c r="C97" s="317"/>
      <c r="D97" s="317"/>
      <c r="E97" s="327"/>
      <c r="F97" s="319"/>
      <c r="G97" s="319"/>
      <c r="H97" s="318"/>
      <c r="I97" s="323"/>
      <c r="J97" s="323"/>
      <c r="K97" s="323"/>
      <c r="L97" s="323"/>
      <c r="M97" s="323"/>
      <c r="N97" s="323"/>
      <c r="O97" s="323"/>
      <c r="P97" s="318"/>
      <c r="Q97" s="318"/>
      <c r="R97" s="317"/>
      <c r="S97" s="317"/>
      <c r="T97" s="317"/>
      <c r="U97" s="327"/>
      <c r="V97" s="317"/>
      <c r="W97" s="317"/>
      <c r="X97" s="323"/>
      <c r="Y97" s="316"/>
      <c r="Z97" s="317"/>
      <c r="AA97" s="317"/>
      <c r="AB97" s="317"/>
      <c r="AC97" s="317"/>
      <c r="AD97" s="317"/>
      <c r="AE97" s="317"/>
      <c r="AF97" s="317"/>
    </row>
    <row r="98">
      <c r="A98" s="317"/>
      <c r="B98" s="317"/>
      <c r="C98" s="317"/>
      <c r="D98" s="317"/>
      <c r="E98" s="327"/>
      <c r="F98" s="319"/>
      <c r="G98" s="319"/>
      <c r="H98" s="318"/>
      <c r="I98" s="323"/>
      <c r="J98" s="323"/>
      <c r="K98" s="323"/>
      <c r="L98" s="323"/>
      <c r="M98" s="323"/>
      <c r="N98" s="323"/>
      <c r="O98" s="323"/>
      <c r="P98" s="318"/>
      <c r="Q98" s="318"/>
      <c r="R98" s="317"/>
      <c r="S98" s="317"/>
      <c r="T98" s="317"/>
      <c r="U98" s="327"/>
      <c r="V98" s="317"/>
      <c r="W98" s="317"/>
      <c r="X98" s="323"/>
      <c r="Y98" s="316"/>
      <c r="Z98" s="317"/>
      <c r="AA98" s="317"/>
      <c r="AB98" s="317"/>
      <c r="AC98" s="317"/>
      <c r="AD98" s="317"/>
      <c r="AE98" s="317"/>
      <c r="AF98" s="317"/>
    </row>
    <row r="99">
      <c r="A99" s="317"/>
      <c r="B99" s="317"/>
      <c r="C99" s="317"/>
      <c r="D99" s="317"/>
      <c r="E99" s="327"/>
      <c r="F99" s="319"/>
      <c r="G99" s="319"/>
      <c r="H99" s="318"/>
      <c r="I99" s="323"/>
      <c r="J99" s="323"/>
      <c r="K99" s="323"/>
      <c r="L99" s="323"/>
      <c r="M99" s="323"/>
      <c r="N99" s="323"/>
      <c r="O99" s="323"/>
      <c r="P99" s="318"/>
      <c r="Q99" s="318"/>
      <c r="R99" s="317"/>
      <c r="S99" s="317"/>
      <c r="T99" s="317"/>
      <c r="U99" s="327"/>
      <c r="V99" s="317"/>
      <c r="W99" s="317"/>
      <c r="X99" s="323"/>
      <c r="Y99" s="316"/>
      <c r="Z99" s="317"/>
      <c r="AA99" s="317"/>
      <c r="AB99" s="317"/>
      <c r="AC99" s="317"/>
      <c r="AD99" s="317"/>
      <c r="AE99" s="317"/>
      <c r="AF99" s="317"/>
    </row>
    <row r="100"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</row>
    <row r="101"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</row>
    <row r="102"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</row>
    <row r="103"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</row>
    <row r="104"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</row>
    <row r="105">
      <c r="H105" s="450"/>
      <c r="I105" s="450"/>
      <c r="J105" s="450"/>
      <c r="K105" s="450"/>
      <c r="L105" s="450"/>
      <c r="M105" s="450"/>
      <c r="N105" s="450"/>
      <c r="O105" s="450"/>
      <c r="P105" s="450"/>
      <c r="Q105" s="450"/>
    </row>
    <row r="106">
      <c r="H106" s="450"/>
      <c r="I106" s="450"/>
      <c r="J106" s="450"/>
      <c r="K106" s="450"/>
      <c r="L106" s="450"/>
      <c r="M106" s="450"/>
      <c r="N106" s="450"/>
      <c r="O106" s="450"/>
      <c r="P106" s="450"/>
      <c r="Q106" s="450"/>
    </row>
    <row r="107"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</row>
    <row r="108"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</row>
    <row r="109">
      <c r="H109" s="450"/>
      <c r="I109" s="450"/>
      <c r="J109" s="450"/>
      <c r="K109" s="450"/>
      <c r="L109" s="450"/>
      <c r="M109" s="450"/>
      <c r="N109" s="450"/>
      <c r="O109" s="450"/>
      <c r="P109" s="450"/>
      <c r="Q109" s="450"/>
    </row>
    <row r="110"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</row>
    <row r="111"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</row>
    <row r="112">
      <c r="H112" s="450"/>
      <c r="I112" s="450"/>
      <c r="J112" s="450"/>
      <c r="K112" s="450"/>
      <c r="L112" s="450"/>
      <c r="M112" s="450"/>
      <c r="N112" s="450"/>
      <c r="O112" s="450"/>
      <c r="P112" s="450"/>
      <c r="Q112" s="450"/>
    </row>
    <row r="113">
      <c r="H113" s="450"/>
      <c r="I113" s="450"/>
      <c r="J113" s="450"/>
      <c r="K113" s="450"/>
      <c r="L113" s="450"/>
      <c r="M113" s="450"/>
      <c r="N113" s="450"/>
      <c r="O113" s="450"/>
      <c r="P113" s="450"/>
      <c r="Q113" s="450"/>
    </row>
    <row r="114">
      <c r="H114" s="450"/>
      <c r="I114" s="450"/>
      <c r="J114" s="450"/>
      <c r="K114" s="450"/>
      <c r="L114" s="450"/>
      <c r="M114" s="450"/>
      <c r="N114" s="450"/>
      <c r="O114" s="450"/>
      <c r="P114" s="450"/>
      <c r="Q114" s="450"/>
    </row>
    <row r="115">
      <c r="H115" s="450"/>
      <c r="I115" s="450"/>
      <c r="J115" s="450"/>
      <c r="K115" s="450"/>
      <c r="L115" s="450"/>
      <c r="M115" s="450"/>
      <c r="N115" s="450"/>
      <c r="O115" s="450"/>
      <c r="P115" s="450"/>
      <c r="Q115" s="450"/>
    </row>
    <row r="116">
      <c r="H116" s="450"/>
      <c r="I116" s="450"/>
      <c r="J116" s="450"/>
      <c r="K116" s="450"/>
      <c r="L116" s="450"/>
      <c r="M116" s="450"/>
      <c r="N116" s="450"/>
      <c r="O116" s="450"/>
      <c r="P116" s="450"/>
      <c r="Q116" s="450"/>
    </row>
    <row r="117">
      <c r="H117" s="450"/>
      <c r="I117" s="450"/>
      <c r="J117" s="450"/>
      <c r="K117" s="450"/>
      <c r="L117" s="450"/>
      <c r="M117" s="450"/>
      <c r="N117" s="450"/>
      <c r="O117" s="450"/>
      <c r="P117" s="450"/>
      <c r="Q117" s="450"/>
    </row>
    <row r="118"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</row>
    <row r="119"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</row>
    <row r="120">
      <c r="H120" s="450"/>
      <c r="I120" s="450"/>
      <c r="J120" s="450"/>
      <c r="K120" s="450"/>
      <c r="L120" s="450"/>
      <c r="M120" s="450"/>
      <c r="N120" s="450"/>
      <c r="O120" s="450"/>
      <c r="P120" s="450"/>
      <c r="Q120" s="450"/>
    </row>
    <row r="121">
      <c r="H121" s="450"/>
      <c r="I121" s="450"/>
      <c r="J121" s="450"/>
      <c r="K121" s="450"/>
      <c r="L121" s="450"/>
      <c r="M121" s="450"/>
      <c r="N121" s="450"/>
      <c r="O121" s="450"/>
      <c r="P121" s="450"/>
      <c r="Q121" s="450"/>
    </row>
    <row r="122"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</row>
    <row r="123">
      <c r="H123" s="450"/>
      <c r="I123" s="450"/>
      <c r="J123" s="450"/>
      <c r="K123" s="450"/>
      <c r="L123" s="450"/>
      <c r="M123" s="450"/>
      <c r="N123" s="450"/>
      <c r="O123" s="450"/>
      <c r="P123" s="450"/>
      <c r="Q123" s="450"/>
    </row>
    <row r="124">
      <c r="H124" s="450"/>
      <c r="I124" s="450"/>
      <c r="J124" s="450"/>
      <c r="K124" s="450"/>
      <c r="L124" s="450"/>
      <c r="M124" s="450"/>
      <c r="N124" s="450"/>
      <c r="O124" s="450"/>
      <c r="P124" s="450"/>
      <c r="Q124" s="450"/>
    </row>
    <row r="125">
      <c r="H125" s="450"/>
      <c r="I125" s="450"/>
      <c r="J125" s="450"/>
      <c r="K125" s="450"/>
      <c r="L125" s="450"/>
      <c r="M125" s="450"/>
      <c r="N125" s="450"/>
      <c r="O125" s="450"/>
      <c r="P125" s="450"/>
      <c r="Q125" s="450"/>
    </row>
    <row r="126"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</row>
    <row r="127">
      <c r="H127" s="450"/>
      <c r="I127" s="450"/>
      <c r="J127" s="450"/>
      <c r="K127" s="450"/>
      <c r="L127" s="450"/>
      <c r="M127" s="450"/>
      <c r="N127" s="450"/>
      <c r="O127" s="450"/>
      <c r="P127" s="450"/>
      <c r="Q127" s="450"/>
    </row>
    <row r="128">
      <c r="H128" s="450"/>
      <c r="I128" s="450"/>
      <c r="J128" s="450"/>
      <c r="K128" s="450"/>
      <c r="L128" s="450"/>
      <c r="M128" s="450"/>
      <c r="N128" s="450"/>
      <c r="O128" s="450"/>
      <c r="P128" s="450"/>
      <c r="Q128" s="450"/>
    </row>
    <row r="129"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</row>
    <row r="130">
      <c r="H130" s="450"/>
      <c r="I130" s="450"/>
      <c r="J130" s="450"/>
      <c r="K130" s="450"/>
      <c r="L130" s="450"/>
      <c r="M130" s="450"/>
      <c r="N130" s="450"/>
      <c r="O130" s="450"/>
      <c r="P130" s="450"/>
      <c r="Q130" s="450"/>
    </row>
    <row r="131">
      <c r="H131" s="450"/>
      <c r="I131" s="450"/>
      <c r="J131" s="450"/>
      <c r="K131" s="450"/>
      <c r="L131" s="450"/>
      <c r="M131" s="450"/>
      <c r="N131" s="450"/>
      <c r="O131" s="450"/>
      <c r="P131" s="450"/>
      <c r="Q131" s="450"/>
    </row>
    <row r="132">
      <c r="H132" s="450"/>
      <c r="I132" s="450"/>
      <c r="J132" s="450"/>
      <c r="K132" s="450"/>
      <c r="L132" s="450"/>
      <c r="M132" s="450"/>
      <c r="N132" s="450"/>
      <c r="O132" s="450"/>
      <c r="P132" s="450"/>
      <c r="Q132" s="450"/>
    </row>
    <row r="133">
      <c r="H133" s="450"/>
      <c r="I133" s="450"/>
      <c r="J133" s="450"/>
      <c r="K133" s="450"/>
      <c r="L133" s="450"/>
      <c r="M133" s="450"/>
      <c r="N133" s="450"/>
      <c r="O133" s="450"/>
      <c r="P133" s="450"/>
      <c r="Q133" s="450"/>
    </row>
    <row r="134">
      <c r="H134" s="450"/>
      <c r="I134" s="450"/>
      <c r="J134" s="450"/>
      <c r="K134" s="450"/>
      <c r="L134" s="450"/>
      <c r="M134" s="450"/>
      <c r="N134" s="450"/>
      <c r="O134" s="450"/>
      <c r="P134" s="450"/>
      <c r="Q134" s="450"/>
    </row>
    <row r="135">
      <c r="H135" s="450"/>
      <c r="I135" s="450"/>
      <c r="J135" s="450"/>
      <c r="K135" s="450"/>
      <c r="L135" s="450"/>
      <c r="M135" s="450"/>
      <c r="N135" s="450"/>
      <c r="O135" s="450"/>
      <c r="P135" s="450"/>
      <c r="Q135" s="450"/>
    </row>
    <row r="136">
      <c r="H136" s="450"/>
      <c r="I136" s="450"/>
      <c r="J136" s="450"/>
      <c r="K136" s="450"/>
      <c r="L136" s="450"/>
      <c r="M136" s="450"/>
      <c r="N136" s="450"/>
      <c r="O136" s="450"/>
      <c r="P136" s="450"/>
      <c r="Q136" s="450"/>
    </row>
    <row r="137">
      <c r="H137" s="450"/>
      <c r="I137" s="450"/>
      <c r="J137" s="450"/>
      <c r="K137" s="450"/>
      <c r="L137" s="450"/>
      <c r="M137" s="450"/>
      <c r="N137" s="450"/>
      <c r="O137" s="450"/>
      <c r="P137" s="450"/>
      <c r="Q137" s="450"/>
    </row>
    <row r="138">
      <c r="H138" s="450"/>
      <c r="I138" s="450"/>
      <c r="J138" s="450"/>
      <c r="K138" s="450"/>
      <c r="L138" s="450"/>
      <c r="M138" s="450"/>
      <c r="N138" s="450"/>
      <c r="O138" s="450"/>
      <c r="P138" s="450"/>
      <c r="Q138" s="450"/>
    </row>
    <row r="139">
      <c r="H139" s="450"/>
      <c r="I139" s="450"/>
      <c r="J139" s="450"/>
      <c r="K139" s="450"/>
      <c r="L139" s="450"/>
      <c r="M139" s="450"/>
      <c r="N139" s="450"/>
      <c r="O139" s="450"/>
      <c r="P139" s="450"/>
      <c r="Q139" s="450"/>
    </row>
    <row r="140">
      <c r="H140" s="450"/>
      <c r="I140" s="450"/>
      <c r="J140" s="450"/>
      <c r="K140" s="450"/>
      <c r="L140" s="450"/>
      <c r="M140" s="450"/>
      <c r="N140" s="450"/>
      <c r="O140" s="450"/>
      <c r="P140" s="450"/>
      <c r="Q140" s="450"/>
    </row>
    <row r="141">
      <c r="H141" s="450"/>
      <c r="I141" s="450"/>
      <c r="J141" s="450"/>
      <c r="K141" s="450"/>
      <c r="L141" s="450"/>
      <c r="M141" s="450"/>
      <c r="N141" s="450"/>
      <c r="O141" s="450"/>
      <c r="P141" s="450"/>
      <c r="Q141" s="450"/>
    </row>
    <row r="142">
      <c r="H142" s="450"/>
      <c r="I142" s="450"/>
      <c r="J142" s="450"/>
      <c r="K142" s="450"/>
      <c r="L142" s="450"/>
      <c r="M142" s="450"/>
      <c r="N142" s="450"/>
      <c r="O142" s="450"/>
      <c r="P142" s="450"/>
      <c r="Q142" s="450"/>
    </row>
    <row r="143"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</row>
    <row r="144">
      <c r="H144" s="450"/>
      <c r="I144" s="450"/>
      <c r="J144" s="450"/>
      <c r="K144" s="450"/>
      <c r="L144" s="450"/>
      <c r="M144" s="450"/>
      <c r="N144" s="450"/>
      <c r="O144" s="450"/>
      <c r="P144" s="450"/>
      <c r="Q144" s="450"/>
    </row>
    <row r="145"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</row>
    <row r="146">
      <c r="H146" s="450"/>
      <c r="I146" s="450"/>
      <c r="J146" s="450"/>
      <c r="K146" s="450"/>
      <c r="L146" s="450"/>
      <c r="M146" s="450"/>
      <c r="N146" s="450"/>
      <c r="O146" s="450"/>
      <c r="P146" s="450"/>
      <c r="Q146" s="450"/>
    </row>
    <row r="147">
      <c r="H147" s="450"/>
      <c r="I147" s="450"/>
      <c r="J147" s="450"/>
      <c r="K147" s="450"/>
      <c r="L147" s="450"/>
      <c r="M147" s="450"/>
      <c r="N147" s="450"/>
      <c r="O147" s="450"/>
      <c r="P147" s="450"/>
      <c r="Q147" s="450"/>
    </row>
    <row r="148"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</row>
    <row r="149">
      <c r="H149" s="450"/>
      <c r="I149" s="450"/>
      <c r="J149" s="450"/>
      <c r="K149" s="450"/>
      <c r="L149" s="450"/>
      <c r="M149" s="450"/>
      <c r="N149" s="450"/>
      <c r="O149" s="450"/>
      <c r="P149" s="450"/>
      <c r="Q149" s="450"/>
    </row>
    <row r="150">
      <c r="H150" s="450"/>
      <c r="I150" s="450"/>
      <c r="J150" s="450"/>
      <c r="K150" s="450"/>
      <c r="L150" s="450"/>
      <c r="M150" s="450"/>
      <c r="N150" s="450"/>
      <c r="O150" s="450"/>
      <c r="P150" s="450"/>
      <c r="Q150" s="450"/>
    </row>
    <row r="151">
      <c r="H151" s="450"/>
      <c r="I151" s="450"/>
      <c r="J151" s="450"/>
      <c r="K151" s="450"/>
      <c r="L151" s="450"/>
      <c r="M151" s="450"/>
      <c r="N151" s="450"/>
      <c r="O151" s="450"/>
      <c r="P151" s="450"/>
      <c r="Q151" s="450"/>
    </row>
    <row r="152">
      <c r="H152" s="450"/>
      <c r="I152" s="450"/>
      <c r="J152" s="450"/>
      <c r="K152" s="450"/>
      <c r="L152" s="450"/>
      <c r="M152" s="450"/>
      <c r="N152" s="450"/>
      <c r="O152" s="450"/>
      <c r="P152" s="450"/>
      <c r="Q152" s="450"/>
    </row>
    <row r="153">
      <c r="H153" s="450"/>
      <c r="I153" s="450"/>
      <c r="J153" s="450"/>
      <c r="K153" s="450"/>
      <c r="L153" s="450"/>
      <c r="M153" s="450"/>
      <c r="N153" s="450"/>
      <c r="O153" s="450"/>
      <c r="P153" s="450"/>
      <c r="Q153" s="450"/>
    </row>
    <row r="154">
      <c r="H154" s="450"/>
      <c r="I154" s="450"/>
      <c r="J154" s="450"/>
      <c r="K154" s="450"/>
      <c r="L154" s="450"/>
      <c r="M154" s="450"/>
      <c r="N154" s="450"/>
      <c r="O154" s="450"/>
      <c r="P154" s="450"/>
      <c r="Q154" s="450"/>
    </row>
    <row r="155"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</row>
    <row r="156">
      <c r="H156" s="450"/>
      <c r="I156" s="450"/>
      <c r="J156" s="450"/>
      <c r="K156" s="450"/>
      <c r="L156" s="450"/>
      <c r="M156" s="450"/>
      <c r="N156" s="450"/>
      <c r="O156" s="450"/>
      <c r="P156" s="450"/>
      <c r="Q156" s="450"/>
    </row>
    <row r="157">
      <c r="H157" s="450"/>
      <c r="I157" s="450"/>
      <c r="J157" s="450"/>
      <c r="K157" s="450"/>
      <c r="L157" s="450"/>
      <c r="M157" s="450"/>
      <c r="N157" s="450"/>
      <c r="O157" s="450"/>
      <c r="P157" s="450"/>
      <c r="Q157" s="450"/>
    </row>
    <row r="158"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</row>
    <row r="159">
      <c r="H159" s="450"/>
      <c r="I159" s="450"/>
      <c r="J159" s="450"/>
      <c r="K159" s="450"/>
      <c r="L159" s="450"/>
      <c r="M159" s="450"/>
      <c r="N159" s="450"/>
      <c r="O159" s="450"/>
      <c r="P159" s="450"/>
      <c r="Q159" s="450"/>
    </row>
    <row r="160">
      <c r="H160" s="450"/>
      <c r="I160" s="450"/>
      <c r="J160" s="450"/>
      <c r="K160" s="450"/>
      <c r="L160" s="450"/>
      <c r="M160" s="450"/>
      <c r="N160" s="450"/>
      <c r="O160" s="450"/>
      <c r="P160" s="450"/>
      <c r="Q160" s="450"/>
    </row>
    <row r="161">
      <c r="H161" s="450"/>
      <c r="I161" s="450"/>
      <c r="J161" s="450"/>
      <c r="K161" s="450"/>
      <c r="L161" s="450"/>
      <c r="M161" s="450"/>
      <c r="N161" s="450"/>
      <c r="O161" s="450"/>
      <c r="P161" s="450"/>
      <c r="Q161" s="450"/>
    </row>
    <row r="162">
      <c r="H162" s="450"/>
      <c r="I162" s="450"/>
      <c r="J162" s="450"/>
      <c r="K162" s="450"/>
      <c r="L162" s="450"/>
      <c r="M162" s="450"/>
      <c r="N162" s="450"/>
      <c r="O162" s="450"/>
      <c r="P162" s="450"/>
      <c r="Q162" s="450"/>
    </row>
    <row r="163">
      <c r="H163" s="450"/>
      <c r="I163" s="450"/>
      <c r="J163" s="450"/>
      <c r="K163" s="450"/>
      <c r="L163" s="450"/>
      <c r="M163" s="450"/>
      <c r="N163" s="450"/>
      <c r="O163" s="450"/>
      <c r="P163" s="450"/>
      <c r="Q163" s="450"/>
    </row>
    <row r="164"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</row>
    <row r="165"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</row>
    <row r="166">
      <c r="H166" s="450"/>
      <c r="I166" s="450"/>
      <c r="J166" s="450"/>
      <c r="K166" s="450"/>
      <c r="L166" s="450"/>
      <c r="M166" s="450"/>
      <c r="N166" s="450"/>
      <c r="O166" s="450"/>
      <c r="P166" s="450"/>
      <c r="Q166" s="450"/>
    </row>
    <row r="167">
      <c r="H167" s="450"/>
      <c r="I167" s="450"/>
      <c r="J167" s="450"/>
      <c r="K167" s="450"/>
      <c r="L167" s="450"/>
      <c r="M167" s="450"/>
      <c r="N167" s="450"/>
      <c r="O167" s="450"/>
      <c r="P167" s="450"/>
      <c r="Q167" s="450"/>
    </row>
    <row r="168">
      <c r="H168" s="450"/>
      <c r="I168" s="450"/>
      <c r="J168" s="450"/>
      <c r="K168" s="450"/>
      <c r="L168" s="450"/>
      <c r="M168" s="450"/>
      <c r="N168" s="450"/>
      <c r="O168" s="450"/>
      <c r="P168" s="450"/>
      <c r="Q168" s="450"/>
    </row>
    <row r="169"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</row>
    <row r="170">
      <c r="H170" s="450"/>
      <c r="I170" s="450"/>
      <c r="J170" s="450"/>
      <c r="K170" s="450"/>
      <c r="L170" s="450"/>
      <c r="M170" s="450"/>
      <c r="N170" s="450"/>
      <c r="O170" s="450"/>
      <c r="P170" s="450"/>
      <c r="Q170" s="450"/>
    </row>
    <row r="171">
      <c r="H171" s="450"/>
      <c r="I171" s="450"/>
      <c r="J171" s="450"/>
      <c r="K171" s="450"/>
      <c r="L171" s="450"/>
      <c r="M171" s="450"/>
      <c r="N171" s="450"/>
      <c r="O171" s="450"/>
      <c r="P171" s="450"/>
      <c r="Q171" s="450"/>
    </row>
    <row r="172">
      <c r="H172" s="450"/>
      <c r="I172" s="450"/>
      <c r="J172" s="450"/>
      <c r="K172" s="450"/>
      <c r="L172" s="450"/>
      <c r="M172" s="450"/>
      <c r="N172" s="450"/>
      <c r="O172" s="450"/>
      <c r="P172" s="450"/>
      <c r="Q172" s="450"/>
    </row>
    <row r="173">
      <c r="H173" s="450"/>
      <c r="I173" s="450"/>
      <c r="J173" s="450"/>
      <c r="K173" s="450"/>
      <c r="L173" s="450"/>
      <c r="M173" s="450"/>
      <c r="N173" s="450"/>
      <c r="O173" s="450"/>
      <c r="P173" s="450"/>
      <c r="Q173" s="450"/>
    </row>
    <row r="174">
      <c r="H174" s="450"/>
      <c r="I174" s="450"/>
      <c r="J174" s="450"/>
      <c r="K174" s="450"/>
      <c r="L174" s="450"/>
      <c r="M174" s="450"/>
      <c r="N174" s="450"/>
      <c r="O174" s="450"/>
      <c r="P174" s="450"/>
      <c r="Q174" s="450"/>
    </row>
    <row r="175">
      <c r="H175" s="450"/>
      <c r="I175" s="450"/>
      <c r="J175" s="450"/>
      <c r="K175" s="450"/>
      <c r="L175" s="450"/>
      <c r="M175" s="450"/>
      <c r="N175" s="450"/>
      <c r="O175" s="450"/>
      <c r="P175" s="450"/>
      <c r="Q175" s="450"/>
    </row>
    <row r="176">
      <c r="H176" s="450"/>
      <c r="I176" s="450"/>
      <c r="J176" s="450"/>
      <c r="K176" s="450"/>
      <c r="L176" s="450"/>
      <c r="M176" s="450"/>
      <c r="N176" s="450"/>
      <c r="O176" s="450"/>
      <c r="P176" s="450"/>
      <c r="Q176" s="450"/>
    </row>
    <row r="177"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</row>
    <row r="178">
      <c r="H178" s="450"/>
      <c r="I178" s="450"/>
      <c r="J178" s="450"/>
      <c r="K178" s="450"/>
      <c r="L178" s="450"/>
      <c r="M178" s="450"/>
      <c r="N178" s="450"/>
      <c r="O178" s="450"/>
      <c r="P178" s="450"/>
      <c r="Q178" s="450"/>
    </row>
    <row r="179">
      <c r="H179" s="450"/>
      <c r="I179" s="450"/>
      <c r="J179" s="450"/>
      <c r="K179" s="450"/>
      <c r="L179" s="450"/>
      <c r="M179" s="450"/>
      <c r="N179" s="450"/>
      <c r="O179" s="450"/>
      <c r="P179" s="450"/>
      <c r="Q179" s="450"/>
    </row>
    <row r="180">
      <c r="H180" s="450"/>
      <c r="I180" s="450"/>
      <c r="J180" s="450"/>
      <c r="K180" s="450"/>
      <c r="L180" s="450"/>
      <c r="M180" s="450"/>
      <c r="N180" s="450"/>
      <c r="O180" s="450"/>
      <c r="P180" s="450"/>
      <c r="Q180" s="450"/>
    </row>
    <row r="181">
      <c r="H181" s="450"/>
      <c r="I181" s="450"/>
      <c r="J181" s="450"/>
      <c r="K181" s="450"/>
      <c r="L181" s="450"/>
      <c r="M181" s="450"/>
      <c r="N181" s="450"/>
      <c r="O181" s="450"/>
      <c r="P181" s="450"/>
      <c r="Q181" s="450"/>
    </row>
    <row r="182"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</row>
    <row r="183"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</row>
    <row r="184">
      <c r="H184" s="450"/>
      <c r="I184" s="450"/>
      <c r="J184" s="450"/>
      <c r="K184" s="450"/>
      <c r="L184" s="450"/>
      <c r="M184" s="450"/>
      <c r="N184" s="450"/>
      <c r="O184" s="450"/>
      <c r="P184" s="450"/>
      <c r="Q184" s="450"/>
    </row>
    <row r="185">
      <c r="H185" s="450"/>
      <c r="I185" s="450"/>
      <c r="J185" s="450"/>
      <c r="K185" s="450"/>
      <c r="L185" s="450"/>
      <c r="M185" s="450"/>
      <c r="N185" s="450"/>
      <c r="O185" s="450"/>
      <c r="P185" s="450"/>
      <c r="Q185" s="450"/>
    </row>
    <row r="186">
      <c r="H186" s="450"/>
      <c r="I186" s="450"/>
      <c r="J186" s="450"/>
      <c r="K186" s="450"/>
      <c r="L186" s="450"/>
      <c r="M186" s="450"/>
      <c r="N186" s="450"/>
      <c r="O186" s="450"/>
      <c r="P186" s="450"/>
      <c r="Q186" s="450"/>
    </row>
    <row r="187">
      <c r="H187" s="450"/>
      <c r="I187" s="450"/>
      <c r="J187" s="450"/>
      <c r="K187" s="450"/>
      <c r="L187" s="450"/>
      <c r="M187" s="450"/>
      <c r="N187" s="450"/>
      <c r="O187" s="450"/>
      <c r="P187" s="450"/>
      <c r="Q187" s="450"/>
    </row>
    <row r="188">
      <c r="H188" s="450"/>
      <c r="I188" s="450"/>
      <c r="J188" s="450"/>
      <c r="K188" s="450"/>
      <c r="L188" s="450"/>
      <c r="M188" s="450"/>
      <c r="N188" s="450"/>
      <c r="O188" s="450"/>
      <c r="P188" s="450"/>
      <c r="Q188" s="450"/>
    </row>
    <row r="189">
      <c r="H189" s="450"/>
      <c r="I189" s="450"/>
      <c r="J189" s="450"/>
      <c r="K189" s="450"/>
      <c r="L189" s="450"/>
      <c r="M189" s="450"/>
      <c r="N189" s="450"/>
      <c r="O189" s="450"/>
      <c r="P189" s="450"/>
      <c r="Q189" s="450"/>
    </row>
    <row r="190">
      <c r="H190" s="450"/>
      <c r="I190" s="450"/>
      <c r="J190" s="450"/>
      <c r="K190" s="450"/>
      <c r="L190" s="450"/>
      <c r="M190" s="450"/>
      <c r="N190" s="450"/>
      <c r="O190" s="450"/>
      <c r="P190" s="450"/>
      <c r="Q190" s="450"/>
    </row>
    <row r="191">
      <c r="H191" s="450"/>
      <c r="I191" s="450"/>
      <c r="J191" s="450"/>
      <c r="K191" s="450"/>
      <c r="L191" s="450"/>
      <c r="M191" s="450"/>
      <c r="N191" s="450"/>
      <c r="O191" s="450"/>
      <c r="P191" s="450"/>
      <c r="Q191" s="450"/>
    </row>
    <row r="192">
      <c r="H192" s="450"/>
      <c r="I192" s="450"/>
      <c r="J192" s="450"/>
      <c r="K192" s="450"/>
      <c r="L192" s="450"/>
      <c r="M192" s="450"/>
      <c r="N192" s="450"/>
      <c r="O192" s="450"/>
      <c r="P192" s="450"/>
      <c r="Q192" s="450"/>
    </row>
    <row r="193">
      <c r="H193" s="450"/>
      <c r="I193" s="450"/>
      <c r="J193" s="450"/>
      <c r="K193" s="450"/>
      <c r="L193" s="450"/>
      <c r="M193" s="450"/>
      <c r="N193" s="450"/>
      <c r="O193" s="450"/>
      <c r="P193" s="450"/>
      <c r="Q193" s="450"/>
    </row>
    <row r="194">
      <c r="H194" s="450"/>
      <c r="I194" s="450"/>
      <c r="J194" s="450"/>
      <c r="K194" s="450"/>
      <c r="L194" s="450"/>
      <c r="M194" s="450"/>
      <c r="N194" s="450"/>
      <c r="O194" s="450"/>
      <c r="P194" s="450"/>
      <c r="Q194" s="450"/>
    </row>
    <row r="195">
      <c r="H195" s="450"/>
      <c r="I195" s="450"/>
      <c r="J195" s="450"/>
      <c r="K195" s="450"/>
      <c r="L195" s="450"/>
      <c r="M195" s="450"/>
      <c r="N195" s="450"/>
      <c r="O195" s="450"/>
      <c r="P195" s="450"/>
      <c r="Q195" s="450"/>
    </row>
    <row r="196">
      <c r="H196" s="450"/>
      <c r="I196" s="450"/>
      <c r="J196" s="450"/>
      <c r="K196" s="450"/>
      <c r="L196" s="450"/>
      <c r="M196" s="450"/>
      <c r="N196" s="450"/>
      <c r="O196" s="450"/>
      <c r="P196" s="450"/>
      <c r="Q196" s="450"/>
    </row>
    <row r="197">
      <c r="H197" s="450"/>
      <c r="I197" s="450"/>
      <c r="J197" s="450"/>
      <c r="K197" s="450"/>
      <c r="L197" s="450"/>
      <c r="M197" s="450"/>
      <c r="N197" s="450"/>
      <c r="O197" s="450"/>
      <c r="P197" s="450"/>
      <c r="Q197" s="450"/>
    </row>
    <row r="198">
      <c r="H198" s="450"/>
      <c r="I198" s="450"/>
      <c r="J198" s="450"/>
      <c r="K198" s="450"/>
      <c r="L198" s="450"/>
      <c r="M198" s="450"/>
      <c r="N198" s="450"/>
      <c r="O198" s="450"/>
      <c r="P198" s="450"/>
      <c r="Q198" s="450"/>
    </row>
    <row r="199">
      <c r="H199" s="450"/>
      <c r="I199" s="450"/>
      <c r="J199" s="450"/>
      <c r="K199" s="450"/>
      <c r="L199" s="450"/>
      <c r="M199" s="450"/>
      <c r="N199" s="450"/>
      <c r="O199" s="450"/>
      <c r="P199" s="450"/>
      <c r="Q199" s="450"/>
    </row>
    <row r="200">
      <c r="H200" s="450"/>
      <c r="I200" s="450"/>
      <c r="J200" s="450"/>
      <c r="K200" s="450"/>
      <c r="L200" s="450"/>
      <c r="M200" s="450"/>
      <c r="N200" s="450"/>
      <c r="O200" s="450"/>
      <c r="P200" s="450"/>
      <c r="Q200" s="450"/>
    </row>
    <row r="201">
      <c r="H201" s="450"/>
      <c r="I201" s="450"/>
      <c r="J201" s="450"/>
      <c r="K201" s="450"/>
      <c r="L201" s="450"/>
      <c r="M201" s="450"/>
      <c r="N201" s="450"/>
      <c r="O201" s="450"/>
      <c r="P201" s="450"/>
      <c r="Q201" s="450"/>
    </row>
    <row r="202">
      <c r="H202" s="450"/>
      <c r="I202" s="450"/>
      <c r="J202" s="450"/>
      <c r="K202" s="450"/>
      <c r="L202" s="450"/>
      <c r="M202" s="450"/>
      <c r="N202" s="450"/>
      <c r="O202" s="450"/>
      <c r="P202" s="450"/>
      <c r="Q202" s="450"/>
    </row>
    <row r="203">
      <c r="H203" s="450"/>
      <c r="I203" s="450"/>
      <c r="J203" s="450"/>
      <c r="K203" s="450"/>
      <c r="L203" s="450"/>
      <c r="M203" s="450"/>
      <c r="N203" s="450"/>
      <c r="O203" s="450"/>
      <c r="P203" s="450"/>
      <c r="Q203" s="450"/>
    </row>
    <row r="204">
      <c r="H204" s="450"/>
      <c r="I204" s="450"/>
      <c r="J204" s="450"/>
      <c r="K204" s="450"/>
      <c r="L204" s="450"/>
      <c r="M204" s="450"/>
      <c r="N204" s="450"/>
      <c r="O204" s="450"/>
      <c r="P204" s="450"/>
      <c r="Q204" s="450"/>
    </row>
    <row r="205">
      <c r="H205" s="450"/>
      <c r="I205" s="450"/>
      <c r="J205" s="450"/>
      <c r="K205" s="450"/>
      <c r="L205" s="450"/>
      <c r="M205" s="450"/>
      <c r="N205" s="450"/>
      <c r="O205" s="450"/>
      <c r="P205" s="450"/>
      <c r="Q205" s="450"/>
    </row>
    <row r="206">
      <c r="H206" s="450"/>
      <c r="I206" s="450"/>
      <c r="J206" s="450"/>
      <c r="K206" s="450"/>
      <c r="L206" s="450"/>
      <c r="M206" s="450"/>
      <c r="N206" s="450"/>
      <c r="O206" s="450"/>
      <c r="P206" s="450"/>
      <c r="Q206" s="450"/>
    </row>
    <row r="207">
      <c r="H207" s="450"/>
      <c r="I207" s="450"/>
      <c r="J207" s="450"/>
      <c r="K207" s="450"/>
      <c r="L207" s="450"/>
      <c r="M207" s="450"/>
      <c r="N207" s="450"/>
      <c r="O207" s="450"/>
      <c r="P207" s="450"/>
      <c r="Q207" s="450"/>
    </row>
    <row r="208">
      <c r="H208" s="450"/>
      <c r="I208" s="450"/>
      <c r="J208" s="450"/>
      <c r="K208" s="450"/>
      <c r="L208" s="450"/>
      <c r="M208" s="450"/>
      <c r="N208" s="450"/>
      <c r="O208" s="450"/>
      <c r="P208" s="450"/>
      <c r="Q208" s="450"/>
    </row>
    <row r="209">
      <c r="H209" s="450"/>
      <c r="I209" s="450"/>
      <c r="J209" s="450"/>
      <c r="K209" s="450"/>
      <c r="L209" s="450"/>
      <c r="M209" s="450"/>
      <c r="N209" s="450"/>
      <c r="O209" s="450"/>
      <c r="P209" s="450"/>
      <c r="Q209" s="450"/>
    </row>
    <row r="210">
      <c r="H210" s="450"/>
      <c r="I210" s="450"/>
      <c r="J210" s="450"/>
      <c r="K210" s="450"/>
      <c r="L210" s="450"/>
      <c r="M210" s="450"/>
      <c r="N210" s="450"/>
      <c r="O210" s="450"/>
      <c r="P210" s="450"/>
      <c r="Q210" s="450"/>
    </row>
    <row r="211">
      <c r="H211" s="450"/>
      <c r="I211" s="450"/>
      <c r="J211" s="450"/>
      <c r="K211" s="450"/>
      <c r="L211" s="450"/>
      <c r="M211" s="450"/>
      <c r="N211" s="450"/>
      <c r="O211" s="450"/>
      <c r="P211" s="450"/>
      <c r="Q211" s="450"/>
    </row>
    <row r="212">
      <c r="H212" s="450"/>
      <c r="I212" s="450"/>
      <c r="J212" s="450"/>
      <c r="K212" s="450"/>
      <c r="L212" s="450"/>
      <c r="M212" s="450"/>
      <c r="N212" s="450"/>
      <c r="O212" s="450"/>
      <c r="P212" s="450"/>
      <c r="Q212" s="450"/>
    </row>
    <row r="213">
      <c r="H213" s="450"/>
      <c r="I213" s="450"/>
      <c r="J213" s="450"/>
      <c r="K213" s="450"/>
      <c r="L213" s="450"/>
      <c r="M213" s="450"/>
      <c r="N213" s="450"/>
      <c r="O213" s="450"/>
      <c r="P213" s="450"/>
      <c r="Q213" s="450"/>
    </row>
    <row r="214">
      <c r="H214" s="450"/>
      <c r="I214" s="450"/>
      <c r="J214" s="450"/>
      <c r="K214" s="450"/>
      <c r="L214" s="450"/>
      <c r="M214" s="450"/>
      <c r="N214" s="450"/>
      <c r="O214" s="450"/>
      <c r="P214" s="450"/>
      <c r="Q214" s="450"/>
    </row>
    <row r="215">
      <c r="H215" s="450"/>
      <c r="I215" s="450"/>
      <c r="J215" s="450"/>
      <c r="K215" s="450"/>
      <c r="L215" s="450"/>
      <c r="M215" s="450"/>
      <c r="N215" s="450"/>
      <c r="O215" s="450"/>
      <c r="P215" s="450"/>
      <c r="Q215" s="450"/>
    </row>
    <row r="216">
      <c r="H216" s="450"/>
      <c r="I216" s="450"/>
      <c r="J216" s="450"/>
      <c r="K216" s="450"/>
      <c r="L216" s="450"/>
      <c r="M216" s="450"/>
      <c r="N216" s="450"/>
      <c r="O216" s="450"/>
      <c r="P216" s="450"/>
      <c r="Q216" s="450"/>
    </row>
    <row r="217">
      <c r="H217" s="450"/>
      <c r="I217" s="450"/>
      <c r="J217" s="450"/>
      <c r="K217" s="450"/>
      <c r="L217" s="450"/>
      <c r="M217" s="450"/>
      <c r="N217" s="450"/>
      <c r="O217" s="450"/>
      <c r="P217" s="450"/>
      <c r="Q217" s="450"/>
    </row>
    <row r="218">
      <c r="H218" s="450"/>
      <c r="I218" s="450"/>
      <c r="J218" s="450"/>
      <c r="K218" s="450"/>
      <c r="L218" s="450"/>
      <c r="M218" s="450"/>
      <c r="N218" s="450"/>
      <c r="O218" s="450"/>
      <c r="P218" s="450"/>
      <c r="Q218" s="450"/>
    </row>
    <row r="219">
      <c r="H219" s="450"/>
      <c r="I219" s="450"/>
      <c r="J219" s="450"/>
      <c r="K219" s="450"/>
      <c r="L219" s="450"/>
      <c r="M219" s="450"/>
      <c r="N219" s="450"/>
      <c r="O219" s="450"/>
      <c r="P219" s="450"/>
      <c r="Q219" s="450"/>
    </row>
    <row r="220">
      <c r="H220" s="450"/>
      <c r="I220" s="450"/>
      <c r="J220" s="450"/>
      <c r="K220" s="450"/>
      <c r="L220" s="450"/>
      <c r="M220" s="450"/>
      <c r="N220" s="450"/>
      <c r="O220" s="450"/>
      <c r="P220" s="450"/>
      <c r="Q220" s="450"/>
    </row>
    <row r="221">
      <c r="H221" s="450"/>
      <c r="I221" s="450"/>
      <c r="J221" s="450"/>
      <c r="K221" s="450"/>
      <c r="L221" s="450"/>
      <c r="M221" s="450"/>
      <c r="N221" s="450"/>
      <c r="O221" s="450"/>
      <c r="P221" s="450"/>
      <c r="Q221" s="450"/>
    </row>
    <row r="222">
      <c r="H222" s="450"/>
      <c r="I222" s="450"/>
      <c r="J222" s="450"/>
      <c r="K222" s="450"/>
      <c r="L222" s="450"/>
      <c r="M222" s="450"/>
      <c r="N222" s="450"/>
      <c r="O222" s="450"/>
      <c r="P222" s="450"/>
      <c r="Q222" s="450"/>
    </row>
    <row r="223">
      <c r="H223" s="450"/>
      <c r="I223" s="450"/>
      <c r="J223" s="450"/>
      <c r="K223" s="450"/>
      <c r="L223" s="450"/>
      <c r="M223" s="450"/>
      <c r="N223" s="450"/>
      <c r="O223" s="450"/>
      <c r="P223" s="450"/>
      <c r="Q223" s="450"/>
    </row>
    <row r="224">
      <c r="H224" s="450"/>
      <c r="I224" s="450"/>
      <c r="J224" s="450"/>
      <c r="K224" s="450"/>
      <c r="L224" s="450"/>
      <c r="M224" s="450"/>
      <c r="N224" s="450"/>
      <c r="O224" s="450"/>
      <c r="P224" s="450"/>
      <c r="Q224" s="450"/>
    </row>
    <row r="225">
      <c r="H225" s="450"/>
      <c r="I225" s="450"/>
      <c r="J225" s="450"/>
      <c r="K225" s="450"/>
      <c r="L225" s="450"/>
      <c r="M225" s="450"/>
      <c r="N225" s="450"/>
      <c r="O225" s="450"/>
      <c r="P225" s="450"/>
      <c r="Q225" s="450"/>
    </row>
    <row r="226">
      <c r="H226" s="450"/>
      <c r="I226" s="450"/>
      <c r="J226" s="450"/>
      <c r="K226" s="450"/>
      <c r="L226" s="450"/>
      <c r="M226" s="450"/>
      <c r="N226" s="450"/>
      <c r="O226" s="450"/>
      <c r="P226" s="450"/>
      <c r="Q226" s="450"/>
    </row>
    <row r="227">
      <c r="H227" s="450"/>
      <c r="I227" s="450"/>
      <c r="J227" s="450"/>
      <c r="K227" s="450"/>
      <c r="L227" s="450"/>
      <c r="M227" s="450"/>
      <c r="N227" s="450"/>
      <c r="O227" s="450"/>
      <c r="P227" s="450"/>
      <c r="Q227" s="450"/>
    </row>
    <row r="228">
      <c r="H228" s="450"/>
      <c r="I228" s="450"/>
      <c r="J228" s="450"/>
      <c r="K228" s="450"/>
      <c r="L228" s="450"/>
      <c r="M228" s="450"/>
      <c r="N228" s="450"/>
      <c r="O228" s="450"/>
      <c r="P228" s="450"/>
      <c r="Q228" s="450"/>
    </row>
    <row r="229">
      <c r="H229" s="450"/>
      <c r="I229" s="450"/>
      <c r="J229" s="450"/>
      <c r="K229" s="450"/>
      <c r="L229" s="450"/>
      <c r="M229" s="450"/>
      <c r="N229" s="450"/>
      <c r="O229" s="450"/>
      <c r="P229" s="450"/>
      <c r="Q229" s="450"/>
    </row>
    <row r="230">
      <c r="H230" s="450"/>
      <c r="I230" s="450"/>
      <c r="J230" s="450"/>
      <c r="K230" s="450"/>
      <c r="L230" s="450"/>
      <c r="M230" s="450"/>
      <c r="N230" s="450"/>
      <c r="O230" s="450"/>
      <c r="P230" s="450"/>
      <c r="Q230" s="450"/>
    </row>
    <row r="231">
      <c r="H231" s="450"/>
      <c r="I231" s="450"/>
      <c r="J231" s="450"/>
      <c r="K231" s="450"/>
      <c r="L231" s="450"/>
      <c r="M231" s="450"/>
      <c r="N231" s="450"/>
      <c r="O231" s="450"/>
      <c r="P231" s="450"/>
      <c r="Q231" s="450"/>
    </row>
    <row r="232">
      <c r="H232" s="450"/>
      <c r="I232" s="450"/>
      <c r="J232" s="450"/>
      <c r="K232" s="450"/>
      <c r="L232" s="450"/>
      <c r="M232" s="450"/>
      <c r="N232" s="450"/>
      <c r="O232" s="450"/>
      <c r="P232" s="450"/>
      <c r="Q232" s="450"/>
    </row>
    <row r="233">
      <c r="H233" s="450"/>
      <c r="I233" s="450"/>
      <c r="J233" s="450"/>
      <c r="K233" s="450"/>
      <c r="L233" s="450"/>
      <c r="M233" s="450"/>
      <c r="N233" s="450"/>
      <c r="O233" s="450"/>
      <c r="P233" s="450"/>
      <c r="Q233" s="450"/>
    </row>
    <row r="234">
      <c r="H234" s="450"/>
      <c r="I234" s="450"/>
      <c r="J234" s="450"/>
      <c r="K234" s="450"/>
      <c r="L234" s="450"/>
      <c r="M234" s="450"/>
      <c r="N234" s="450"/>
      <c r="O234" s="450"/>
      <c r="P234" s="450"/>
      <c r="Q234" s="450"/>
    </row>
    <row r="235">
      <c r="H235" s="450"/>
      <c r="I235" s="450"/>
      <c r="J235" s="450"/>
      <c r="K235" s="450"/>
      <c r="L235" s="450"/>
      <c r="M235" s="450"/>
      <c r="N235" s="450"/>
      <c r="O235" s="450"/>
      <c r="P235" s="450"/>
      <c r="Q235" s="450"/>
    </row>
    <row r="236">
      <c r="H236" s="450"/>
      <c r="I236" s="450"/>
      <c r="J236" s="450"/>
      <c r="K236" s="450"/>
      <c r="L236" s="450"/>
      <c r="M236" s="450"/>
      <c r="N236" s="450"/>
      <c r="O236" s="450"/>
      <c r="P236" s="450"/>
      <c r="Q236" s="450"/>
    </row>
    <row r="237">
      <c r="H237" s="450"/>
      <c r="I237" s="450"/>
      <c r="J237" s="450"/>
      <c r="K237" s="450"/>
      <c r="L237" s="450"/>
      <c r="M237" s="450"/>
      <c r="N237" s="450"/>
      <c r="O237" s="450"/>
      <c r="P237" s="450"/>
      <c r="Q237" s="450"/>
    </row>
    <row r="238">
      <c r="H238" s="450"/>
      <c r="I238" s="450"/>
      <c r="J238" s="450"/>
      <c r="K238" s="450"/>
      <c r="L238" s="450"/>
      <c r="M238" s="450"/>
      <c r="N238" s="450"/>
      <c r="O238" s="450"/>
      <c r="P238" s="450"/>
      <c r="Q238" s="450"/>
    </row>
    <row r="239">
      <c r="H239" s="450"/>
      <c r="I239" s="450"/>
      <c r="J239" s="450"/>
      <c r="K239" s="450"/>
      <c r="L239" s="450"/>
      <c r="M239" s="450"/>
      <c r="N239" s="450"/>
      <c r="O239" s="450"/>
      <c r="P239" s="450"/>
      <c r="Q239" s="450"/>
    </row>
    <row r="240">
      <c r="H240" s="450"/>
      <c r="I240" s="450"/>
      <c r="J240" s="450"/>
      <c r="K240" s="450"/>
      <c r="L240" s="450"/>
      <c r="M240" s="450"/>
      <c r="N240" s="450"/>
      <c r="O240" s="450"/>
      <c r="P240" s="450"/>
      <c r="Q240" s="450"/>
    </row>
    <row r="241">
      <c r="H241" s="450"/>
      <c r="I241" s="450"/>
      <c r="J241" s="450"/>
      <c r="K241" s="450"/>
      <c r="L241" s="450"/>
      <c r="M241" s="450"/>
      <c r="N241" s="450"/>
      <c r="O241" s="450"/>
      <c r="P241" s="450"/>
      <c r="Q241" s="450"/>
    </row>
    <row r="242">
      <c r="H242" s="450"/>
      <c r="I242" s="450"/>
      <c r="J242" s="450"/>
      <c r="K242" s="450"/>
      <c r="L242" s="450"/>
      <c r="M242" s="450"/>
      <c r="N242" s="450"/>
      <c r="O242" s="450"/>
      <c r="P242" s="450"/>
      <c r="Q242" s="450"/>
    </row>
    <row r="243">
      <c r="H243" s="450"/>
      <c r="I243" s="450"/>
      <c r="J243" s="450"/>
      <c r="K243" s="450"/>
      <c r="L243" s="450"/>
      <c r="M243" s="450"/>
      <c r="N243" s="450"/>
      <c r="O243" s="450"/>
      <c r="P243" s="450"/>
      <c r="Q243" s="450"/>
    </row>
    <row r="244"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</row>
    <row r="245">
      <c r="H245" s="450"/>
      <c r="I245" s="450"/>
      <c r="J245" s="450"/>
      <c r="K245" s="450"/>
      <c r="L245" s="450"/>
      <c r="M245" s="450"/>
      <c r="N245" s="450"/>
      <c r="O245" s="450"/>
      <c r="P245" s="450"/>
      <c r="Q245" s="450"/>
    </row>
    <row r="246">
      <c r="H246" s="450"/>
      <c r="I246" s="450"/>
      <c r="J246" s="450"/>
      <c r="K246" s="450"/>
      <c r="L246" s="450"/>
      <c r="M246" s="450"/>
      <c r="N246" s="450"/>
      <c r="O246" s="450"/>
      <c r="P246" s="450"/>
      <c r="Q246" s="450"/>
    </row>
    <row r="247">
      <c r="H247" s="450"/>
      <c r="I247" s="450"/>
      <c r="J247" s="450"/>
      <c r="K247" s="450"/>
      <c r="L247" s="450"/>
      <c r="M247" s="450"/>
      <c r="N247" s="450"/>
      <c r="O247" s="450"/>
      <c r="P247" s="450"/>
      <c r="Q247" s="450"/>
    </row>
    <row r="248">
      <c r="H248" s="450"/>
      <c r="I248" s="450"/>
      <c r="J248" s="450"/>
      <c r="K248" s="450"/>
      <c r="L248" s="450"/>
      <c r="M248" s="450"/>
      <c r="N248" s="450"/>
      <c r="O248" s="450"/>
      <c r="P248" s="450"/>
      <c r="Q248" s="450"/>
    </row>
    <row r="249">
      <c r="H249" s="450"/>
      <c r="I249" s="450"/>
      <c r="J249" s="450"/>
      <c r="K249" s="450"/>
      <c r="L249" s="450"/>
      <c r="M249" s="450"/>
      <c r="N249" s="450"/>
      <c r="O249" s="450"/>
      <c r="P249" s="450"/>
      <c r="Q249" s="450"/>
    </row>
    <row r="250">
      <c r="H250" s="450"/>
      <c r="I250" s="450"/>
      <c r="J250" s="450"/>
      <c r="K250" s="450"/>
      <c r="L250" s="450"/>
      <c r="M250" s="450"/>
      <c r="N250" s="450"/>
      <c r="O250" s="450"/>
      <c r="P250" s="450"/>
      <c r="Q250" s="450"/>
    </row>
    <row r="251">
      <c r="H251" s="450"/>
      <c r="I251" s="450"/>
      <c r="J251" s="450"/>
      <c r="K251" s="450"/>
      <c r="L251" s="450"/>
      <c r="M251" s="450"/>
      <c r="N251" s="450"/>
      <c r="O251" s="450"/>
      <c r="P251" s="450"/>
      <c r="Q251" s="450"/>
    </row>
    <row r="252">
      <c r="H252" s="450"/>
      <c r="I252" s="450"/>
      <c r="J252" s="450"/>
      <c r="K252" s="450"/>
      <c r="L252" s="450"/>
      <c r="M252" s="450"/>
      <c r="N252" s="450"/>
      <c r="O252" s="450"/>
      <c r="P252" s="450"/>
      <c r="Q252" s="450"/>
    </row>
    <row r="253">
      <c r="H253" s="450"/>
      <c r="I253" s="450"/>
      <c r="J253" s="450"/>
      <c r="K253" s="450"/>
      <c r="L253" s="450"/>
      <c r="M253" s="450"/>
      <c r="N253" s="450"/>
      <c r="O253" s="450"/>
      <c r="P253" s="450"/>
      <c r="Q253" s="450"/>
    </row>
    <row r="254">
      <c r="H254" s="450"/>
      <c r="I254" s="450"/>
      <c r="J254" s="450"/>
      <c r="K254" s="450"/>
      <c r="L254" s="450"/>
      <c r="M254" s="450"/>
      <c r="N254" s="450"/>
      <c r="O254" s="450"/>
      <c r="P254" s="450"/>
      <c r="Q254" s="450"/>
    </row>
    <row r="255"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</row>
    <row r="256">
      <c r="H256" s="450"/>
      <c r="I256" s="450"/>
      <c r="J256" s="450"/>
      <c r="K256" s="450"/>
      <c r="L256" s="450"/>
      <c r="M256" s="450"/>
      <c r="N256" s="450"/>
      <c r="O256" s="450"/>
      <c r="P256" s="450"/>
      <c r="Q256" s="450"/>
    </row>
    <row r="257">
      <c r="H257" s="450"/>
      <c r="I257" s="450"/>
      <c r="J257" s="450"/>
      <c r="K257" s="450"/>
      <c r="L257" s="450"/>
      <c r="M257" s="450"/>
      <c r="N257" s="450"/>
      <c r="O257" s="450"/>
      <c r="P257" s="450"/>
      <c r="Q257" s="450"/>
    </row>
    <row r="258">
      <c r="H258" s="450"/>
      <c r="I258" s="450"/>
      <c r="J258" s="450"/>
      <c r="K258" s="450"/>
      <c r="L258" s="450"/>
      <c r="M258" s="450"/>
      <c r="N258" s="450"/>
      <c r="O258" s="450"/>
      <c r="P258" s="450"/>
      <c r="Q258" s="450"/>
    </row>
    <row r="259">
      <c r="H259" s="450"/>
      <c r="I259" s="450"/>
      <c r="J259" s="450"/>
      <c r="K259" s="450"/>
      <c r="L259" s="450"/>
      <c r="M259" s="450"/>
      <c r="N259" s="450"/>
      <c r="O259" s="450"/>
      <c r="P259" s="450"/>
      <c r="Q259" s="450"/>
    </row>
    <row r="260">
      <c r="H260" s="450"/>
      <c r="I260" s="450"/>
      <c r="J260" s="450"/>
      <c r="K260" s="450"/>
      <c r="L260" s="450"/>
      <c r="M260" s="450"/>
      <c r="N260" s="450"/>
      <c r="O260" s="450"/>
      <c r="P260" s="450"/>
      <c r="Q260" s="450"/>
    </row>
    <row r="261">
      <c r="H261" s="450"/>
      <c r="I261" s="450"/>
      <c r="J261" s="450"/>
      <c r="K261" s="450"/>
      <c r="L261" s="450"/>
      <c r="M261" s="450"/>
      <c r="N261" s="450"/>
      <c r="O261" s="450"/>
      <c r="P261" s="450"/>
      <c r="Q261" s="450"/>
    </row>
    <row r="262">
      <c r="H262" s="450"/>
      <c r="I262" s="450"/>
      <c r="J262" s="450"/>
      <c r="K262" s="450"/>
      <c r="L262" s="450"/>
      <c r="M262" s="450"/>
      <c r="N262" s="450"/>
      <c r="O262" s="450"/>
      <c r="P262" s="450"/>
      <c r="Q262" s="450"/>
    </row>
    <row r="263">
      <c r="H263" s="450"/>
      <c r="I263" s="450"/>
      <c r="J263" s="450"/>
      <c r="K263" s="450"/>
      <c r="L263" s="450"/>
      <c r="M263" s="450"/>
      <c r="N263" s="450"/>
      <c r="O263" s="450"/>
      <c r="P263" s="450"/>
      <c r="Q263" s="450"/>
    </row>
    <row r="264">
      <c r="H264" s="450"/>
      <c r="I264" s="450"/>
      <c r="J264" s="450"/>
      <c r="K264" s="450"/>
      <c r="L264" s="450"/>
      <c r="M264" s="450"/>
      <c r="N264" s="450"/>
      <c r="O264" s="450"/>
      <c r="P264" s="450"/>
      <c r="Q264" s="450"/>
    </row>
    <row r="265">
      <c r="H265" s="450"/>
      <c r="I265" s="450"/>
      <c r="J265" s="450"/>
      <c r="K265" s="450"/>
      <c r="L265" s="450"/>
      <c r="M265" s="450"/>
      <c r="N265" s="450"/>
      <c r="O265" s="450"/>
      <c r="P265" s="450"/>
      <c r="Q265" s="450"/>
    </row>
    <row r="266">
      <c r="H266" s="450"/>
      <c r="I266" s="450"/>
      <c r="J266" s="450"/>
      <c r="K266" s="450"/>
      <c r="L266" s="450"/>
      <c r="M266" s="450"/>
      <c r="N266" s="450"/>
      <c r="O266" s="450"/>
      <c r="P266" s="450"/>
      <c r="Q266" s="450"/>
    </row>
    <row r="267">
      <c r="H267" s="450"/>
      <c r="I267" s="450"/>
      <c r="J267" s="450"/>
      <c r="K267" s="450"/>
      <c r="L267" s="450"/>
      <c r="M267" s="450"/>
      <c r="N267" s="450"/>
      <c r="O267" s="450"/>
      <c r="P267" s="450"/>
      <c r="Q267" s="450"/>
    </row>
    <row r="268">
      <c r="H268" s="450"/>
      <c r="I268" s="450"/>
      <c r="J268" s="450"/>
      <c r="K268" s="450"/>
      <c r="L268" s="450"/>
      <c r="M268" s="450"/>
      <c r="N268" s="450"/>
      <c r="O268" s="450"/>
      <c r="P268" s="450"/>
      <c r="Q268" s="450"/>
    </row>
    <row r="269">
      <c r="H269" s="450"/>
      <c r="I269" s="450"/>
      <c r="J269" s="450"/>
      <c r="K269" s="450"/>
      <c r="L269" s="450"/>
      <c r="M269" s="450"/>
      <c r="N269" s="450"/>
      <c r="O269" s="450"/>
      <c r="P269" s="450"/>
      <c r="Q269" s="450"/>
    </row>
    <row r="270">
      <c r="H270" s="450"/>
      <c r="I270" s="450"/>
      <c r="J270" s="450"/>
      <c r="K270" s="450"/>
      <c r="L270" s="450"/>
      <c r="M270" s="450"/>
      <c r="N270" s="450"/>
      <c r="O270" s="450"/>
      <c r="P270" s="450"/>
      <c r="Q270" s="450"/>
    </row>
    <row r="271">
      <c r="H271" s="450"/>
      <c r="I271" s="450"/>
      <c r="J271" s="450"/>
      <c r="K271" s="450"/>
      <c r="L271" s="450"/>
      <c r="M271" s="450"/>
      <c r="N271" s="450"/>
      <c r="O271" s="450"/>
      <c r="P271" s="450"/>
      <c r="Q271" s="450"/>
    </row>
    <row r="272">
      <c r="H272" s="450"/>
      <c r="I272" s="450"/>
      <c r="J272" s="450"/>
      <c r="K272" s="450"/>
      <c r="L272" s="450"/>
      <c r="M272" s="450"/>
      <c r="N272" s="450"/>
      <c r="O272" s="450"/>
      <c r="P272" s="450"/>
      <c r="Q272" s="450"/>
    </row>
    <row r="273">
      <c r="H273" s="450"/>
      <c r="I273" s="450"/>
      <c r="J273" s="450"/>
      <c r="K273" s="450"/>
      <c r="L273" s="450"/>
      <c r="M273" s="450"/>
      <c r="N273" s="450"/>
      <c r="O273" s="450"/>
      <c r="P273" s="450"/>
      <c r="Q273" s="450"/>
    </row>
    <row r="274">
      <c r="H274" s="450"/>
      <c r="I274" s="450"/>
      <c r="J274" s="450"/>
      <c r="K274" s="450"/>
      <c r="L274" s="450"/>
      <c r="M274" s="450"/>
      <c r="N274" s="450"/>
      <c r="O274" s="450"/>
      <c r="P274" s="450"/>
      <c r="Q274" s="450"/>
    </row>
    <row r="275">
      <c r="H275" s="450"/>
      <c r="I275" s="450"/>
      <c r="J275" s="450"/>
      <c r="K275" s="450"/>
      <c r="L275" s="450"/>
      <c r="M275" s="450"/>
      <c r="N275" s="450"/>
      <c r="O275" s="450"/>
      <c r="P275" s="450"/>
      <c r="Q275" s="450"/>
    </row>
    <row r="276">
      <c r="H276" s="450"/>
      <c r="I276" s="450"/>
      <c r="J276" s="450"/>
      <c r="K276" s="450"/>
      <c r="L276" s="450"/>
      <c r="M276" s="450"/>
      <c r="N276" s="450"/>
      <c r="O276" s="450"/>
      <c r="P276" s="450"/>
      <c r="Q276" s="450"/>
    </row>
    <row r="277">
      <c r="H277" s="450"/>
      <c r="I277" s="450"/>
      <c r="J277" s="450"/>
      <c r="K277" s="450"/>
      <c r="L277" s="450"/>
      <c r="M277" s="450"/>
      <c r="N277" s="450"/>
      <c r="O277" s="450"/>
      <c r="P277" s="450"/>
      <c r="Q277" s="450"/>
    </row>
    <row r="278">
      <c r="H278" s="450"/>
      <c r="I278" s="450"/>
      <c r="J278" s="450"/>
      <c r="K278" s="450"/>
      <c r="L278" s="450"/>
      <c r="M278" s="450"/>
      <c r="N278" s="450"/>
      <c r="O278" s="450"/>
      <c r="P278" s="450"/>
      <c r="Q278" s="450"/>
    </row>
    <row r="279">
      <c r="H279" s="450"/>
      <c r="I279" s="450"/>
      <c r="J279" s="450"/>
      <c r="K279" s="450"/>
      <c r="L279" s="450"/>
      <c r="M279" s="450"/>
      <c r="N279" s="450"/>
      <c r="O279" s="450"/>
      <c r="P279" s="450"/>
      <c r="Q279" s="450"/>
    </row>
    <row r="280">
      <c r="H280" s="450"/>
      <c r="I280" s="450"/>
      <c r="J280" s="450"/>
      <c r="K280" s="450"/>
      <c r="L280" s="450"/>
      <c r="M280" s="450"/>
      <c r="N280" s="450"/>
      <c r="O280" s="450"/>
      <c r="P280" s="450"/>
      <c r="Q280" s="450"/>
    </row>
    <row r="281">
      <c r="H281" s="450"/>
      <c r="I281" s="450"/>
      <c r="J281" s="450"/>
      <c r="K281" s="450"/>
      <c r="L281" s="450"/>
      <c r="M281" s="450"/>
      <c r="N281" s="450"/>
      <c r="O281" s="450"/>
      <c r="P281" s="450"/>
      <c r="Q281" s="450"/>
    </row>
    <row r="282">
      <c r="H282" s="450"/>
      <c r="I282" s="450"/>
      <c r="J282" s="450"/>
      <c r="K282" s="450"/>
      <c r="L282" s="450"/>
      <c r="M282" s="450"/>
      <c r="N282" s="450"/>
      <c r="O282" s="450"/>
      <c r="P282" s="450"/>
      <c r="Q282" s="450"/>
    </row>
    <row r="283">
      <c r="H283" s="450"/>
      <c r="I283" s="450"/>
      <c r="J283" s="450"/>
      <c r="K283" s="450"/>
      <c r="L283" s="450"/>
      <c r="M283" s="450"/>
      <c r="N283" s="450"/>
      <c r="O283" s="450"/>
      <c r="P283" s="450"/>
      <c r="Q283" s="450"/>
    </row>
    <row r="284">
      <c r="H284" s="450"/>
      <c r="I284" s="450"/>
      <c r="J284" s="450"/>
      <c r="K284" s="450"/>
      <c r="L284" s="450"/>
      <c r="M284" s="450"/>
      <c r="N284" s="450"/>
      <c r="O284" s="450"/>
      <c r="P284" s="450"/>
      <c r="Q284" s="450"/>
    </row>
    <row r="285">
      <c r="H285" s="450"/>
      <c r="I285" s="450"/>
      <c r="J285" s="450"/>
      <c r="K285" s="450"/>
      <c r="L285" s="450"/>
      <c r="M285" s="450"/>
      <c r="N285" s="450"/>
      <c r="O285" s="450"/>
      <c r="P285" s="450"/>
      <c r="Q285" s="450"/>
    </row>
    <row r="286">
      <c r="H286" s="450"/>
      <c r="I286" s="450"/>
      <c r="J286" s="450"/>
      <c r="K286" s="450"/>
      <c r="L286" s="450"/>
      <c r="M286" s="450"/>
      <c r="N286" s="450"/>
      <c r="O286" s="450"/>
      <c r="P286" s="450"/>
      <c r="Q286" s="450"/>
    </row>
    <row r="287">
      <c r="H287" s="450"/>
      <c r="I287" s="450"/>
      <c r="J287" s="450"/>
      <c r="K287" s="450"/>
      <c r="L287" s="450"/>
      <c r="M287" s="450"/>
      <c r="N287" s="450"/>
      <c r="O287" s="450"/>
      <c r="P287" s="450"/>
      <c r="Q287" s="450"/>
    </row>
    <row r="288">
      <c r="H288" s="450"/>
      <c r="I288" s="450"/>
      <c r="J288" s="450"/>
      <c r="K288" s="450"/>
      <c r="L288" s="450"/>
      <c r="M288" s="450"/>
      <c r="N288" s="450"/>
      <c r="O288" s="450"/>
      <c r="P288" s="450"/>
      <c r="Q288" s="450"/>
    </row>
    <row r="289">
      <c r="H289" s="450"/>
      <c r="I289" s="450"/>
      <c r="J289" s="450"/>
      <c r="K289" s="450"/>
      <c r="L289" s="450"/>
      <c r="M289" s="450"/>
      <c r="N289" s="450"/>
      <c r="O289" s="450"/>
      <c r="P289" s="450"/>
      <c r="Q289" s="450"/>
    </row>
    <row r="290">
      <c r="H290" s="450"/>
      <c r="I290" s="450"/>
      <c r="J290" s="450"/>
      <c r="K290" s="450"/>
      <c r="L290" s="450"/>
      <c r="M290" s="450"/>
      <c r="N290" s="450"/>
      <c r="O290" s="450"/>
      <c r="P290" s="450"/>
      <c r="Q290" s="450"/>
    </row>
    <row r="291">
      <c r="H291" s="450"/>
      <c r="I291" s="450"/>
      <c r="J291" s="450"/>
      <c r="K291" s="450"/>
      <c r="L291" s="450"/>
      <c r="M291" s="450"/>
      <c r="N291" s="450"/>
      <c r="O291" s="450"/>
      <c r="P291" s="450"/>
      <c r="Q291" s="450"/>
    </row>
    <row r="292">
      <c r="H292" s="450"/>
      <c r="I292" s="450"/>
      <c r="J292" s="450"/>
      <c r="K292" s="450"/>
      <c r="L292" s="450"/>
      <c r="M292" s="450"/>
      <c r="N292" s="450"/>
      <c r="O292" s="450"/>
      <c r="P292" s="450"/>
      <c r="Q292" s="450"/>
    </row>
    <row r="293">
      <c r="H293" s="450"/>
      <c r="I293" s="450"/>
      <c r="J293" s="450"/>
      <c r="K293" s="450"/>
      <c r="L293" s="450"/>
      <c r="M293" s="450"/>
      <c r="N293" s="450"/>
      <c r="O293" s="450"/>
      <c r="P293" s="450"/>
      <c r="Q293" s="450"/>
    </row>
    <row r="294">
      <c r="H294" s="450"/>
      <c r="I294" s="450"/>
      <c r="J294" s="450"/>
      <c r="K294" s="450"/>
      <c r="L294" s="450"/>
      <c r="M294" s="450"/>
      <c r="N294" s="450"/>
      <c r="O294" s="450"/>
      <c r="P294" s="450"/>
      <c r="Q294" s="450"/>
    </row>
    <row r="295">
      <c r="H295" s="450"/>
      <c r="I295" s="450"/>
      <c r="J295" s="450"/>
      <c r="K295" s="450"/>
      <c r="L295" s="450"/>
      <c r="M295" s="450"/>
      <c r="N295" s="450"/>
      <c r="O295" s="450"/>
      <c r="P295" s="450"/>
      <c r="Q295" s="450"/>
    </row>
    <row r="296">
      <c r="H296" s="450"/>
      <c r="I296" s="450"/>
      <c r="J296" s="450"/>
      <c r="K296" s="450"/>
      <c r="L296" s="450"/>
      <c r="M296" s="450"/>
      <c r="N296" s="450"/>
      <c r="O296" s="450"/>
      <c r="P296" s="450"/>
      <c r="Q296" s="450"/>
    </row>
    <row r="297">
      <c r="H297" s="450"/>
      <c r="I297" s="450"/>
      <c r="J297" s="450"/>
      <c r="K297" s="450"/>
      <c r="L297" s="450"/>
      <c r="M297" s="450"/>
      <c r="N297" s="450"/>
      <c r="O297" s="450"/>
      <c r="P297" s="450"/>
      <c r="Q297" s="450"/>
    </row>
    <row r="298">
      <c r="H298" s="450"/>
      <c r="I298" s="450"/>
      <c r="J298" s="450"/>
      <c r="K298" s="450"/>
      <c r="L298" s="450"/>
      <c r="M298" s="450"/>
      <c r="N298" s="450"/>
      <c r="O298" s="450"/>
      <c r="P298" s="450"/>
      <c r="Q298" s="450"/>
    </row>
    <row r="299">
      <c r="H299" s="450"/>
      <c r="I299" s="450"/>
      <c r="J299" s="450"/>
      <c r="K299" s="450"/>
      <c r="L299" s="450"/>
      <c r="M299" s="450"/>
      <c r="N299" s="450"/>
      <c r="O299" s="450"/>
      <c r="P299" s="450"/>
      <c r="Q299" s="450"/>
    </row>
    <row r="300">
      <c r="H300" s="450"/>
      <c r="I300" s="450"/>
      <c r="J300" s="450"/>
      <c r="K300" s="450"/>
      <c r="L300" s="450"/>
      <c r="M300" s="450"/>
      <c r="N300" s="450"/>
      <c r="O300" s="450"/>
      <c r="P300" s="450"/>
      <c r="Q300" s="450"/>
    </row>
    <row r="301">
      <c r="H301" s="450"/>
      <c r="I301" s="450"/>
      <c r="J301" s="450"/>
      <c r="K301" s="450"/>
      <c r="L301" s="450"/>
      <c r="M301" s="450"/>
      <c r="N301" s="450"/>
      <c r="O301" s="450"/>
      <c r="P301" s="450"/>
      <c r="Q301" s="450"/>
    </row>
    <row r="302">
      <c r="H302" s="450"/>
      <c r="I302" s="450"/>
      <c r="J302" s="450"/>
      <c r="K302" s="450"/>
      <c r="L302" s="450"/>
      <c r="M302" s="450"/>
      <c r="N302" s="450"/>
      <c r="O302" s="450"/>
      <c r="P302" s="450"/>
      <c r="Q302" s="450"/>
    </row>
    <row r="303">
      <c r="H303" s="450"/>
      <c r="I303" s="450"/>
      <c r="J303" s="450"/>
      <c r="K303" s="450"/>
      <c r="L303" s="450"/>
      <c r="M303" s="450"/>
      <c r="N303" s="450"/>
      <c r="O303" s="450"/>
      <c r="P303" s="450"/>
      <c r="Q303" s="450"/>
    </row>
    <row r="304">
      <c r="H304" s="450"/>
      <c r="I304" s="450"/>
      <c r="J304" s="450"/>
      <c r="K304" s="450"/>
      <c r="L304" s="450"/>
      <c r="M304" s="450"/>
      <c r="N304" s="450"/>
      <c r="O304" s="450"/>
      <c r="P304" s="450"/>
      <c r="Q304" s="450"/>
    </row>
    <row r="305">
      <c r="H305" s="450"/>
      <c r="I305" s="450"/>
      <c r="J305" s="450"/>
      <c r="K305" s="450"/>
      <c r="L305" s="450"/>
      <c r="M305" s="450"/>
      <c r="N305" s="450"/>
      <c r="O305" s="450"/>
      <c r="P305" s="450"/>
      <c r="Q305" s="450"/>
    </row>
    <row r="306">
      <c r="H306" s="450"/>
      <c r="I306" s="450"/>
      <c r="J306" s="450"/>
      <c r="K306" s="450"/>
      <c r="L306" s="450"/>
      <c r="M306" s="450"/>
      <c r="N306" s="450"/>
      <c r="O306" s="450"/>
      <c r="P306" s="450"/>
      <c r="Q306" s="450"/>
    </row>
    <row r="307">
      <c r="H307" s="450"/>
      <c r="I307" s="450"/>
      <c r="J307" s="450"/>
      <c r="K307" s="450"/>
      <c r="L307" s="450"/>
      <c r="M307" s="450"/>
      <c r="N307" s="450"/>
      <c r="O307" s="450"/>
      <c r="P307" s="450"/>
      <c r="Q307" s="450"/>
    </row>
    <row r="308">
      <c r="H308" s="450"/>
      <c r="I308" s="450"/>
      <c r="J308" s="450"/>
      <c r="K308" s="450"/>
      <c r="L308" s="450"/>
      <c r="M308" s="450"/>
      <c r="N308" s="450"/>
      <c r="O308" s="450"/>
      <c r="P308" s="450"/>
      <c r="Q308" s="450"/>
    </row>
    <row r="309">
      <c r="H309" s="450"/>
      <c r="I309" s="450"/>
      <c r="J309" s="450"/>
      <c r="K309" s="450"/>
      <c r="L309" s="450"/>
      <c r="M309" s="450"/>
      <c r="N309" s="450"/>
      <c r="O309" s="450"/>
      <c r="P309" s="450"/>
      <c r="Q309" s="450"/>
    </row>
    <row r="310">
      <c r="H310" s="450"/>
      <c r="I310" s="450"/>
      <c r="J310" s="450"/>
      <c r="K310" s="450"/>
      <c r="L310" s="450"/>
      <c r="M310" s="450"/>
      <c r="N310" s="450"/>
      <c r="O310" s="450"/>
      <c r="P310" s="450"/>
      <c r="Q310" s="450"/>
    </row>
    <row r="311">
      <c r="H311" s="450"/>
      <c r="I311" s="450"/>
      <c r="J311" s="450"/>
      <c r="K311" s="450"/>
      <c r="L311" s="450"/>
      <c r="M311" s="450"/>
      <c r="N311" s="450"/>
      <c r="O311" s="450"/>
      <c r="P311" s="450"/>
      <c r="Q311" s="450"/>
    </row>
    <row r="312">
      <c r="H312" s="450"/>
      <c r="I312" s="450"/>
      <c r="J312" s="450"/>
      <c r="K312" s="450"/>
      <c r="L312" s="450"/>
      <c r="M312" s="450"/>
      <c r="N312" s="450"/>
      <c r="O312" s="450"/>
      <c r="P312" s="450"/>
      <c r="Q312" s="450"/>
    </row>
    <row r="313">
      <c r="H313" s="450"/>
      <c r="I313" s="450"/>
      <c r="J313" s="450"/>
      <c r="K313" s="450"/>
      <c r="L313" s="450"/>
      <c r="M313" s="450"/>
      <c r="N313" s="450"/>
      <c r="O313" s="450"/>
      <c r="P313" s="450"/>
      <c r="Q313" s="450"/>
    </row>
    <row r="314">
      <c r="H314" s="450"/>
      <c r="I314" s="450"/>
      <c r="J314" s="450"/>
      <c r="K314" s="450"/>
      <c r="L314" s="450"/>
      <c r="M314" s="450"/>
      <c r="N314" s="450"/>
      <c r="O314" s="450"/>
      <c r="P314" s="450"/>
      <c r="Q314" s="450"/>
    </row>
    <row r="315">
      <c r="H315" s="450"/>
      <c r="I315" s="450"/>
      <c r="J315" s="450"/>
      <c r="K315" s="450"/>
      <c r="L315" s="450"/>
      <c r="M315" s="450"/>
      <c r="N315" s="450"/>
      <c r="O315" s="450"/>
      <c r="P315" s="450"/>
      <c r="Q315" s="450"/>
    </row>
    <row r="316">
      <c r="H316" s="450"/>
      <c r="I316" s="450"/>
      <c r="J316" s="450"/>
      <c r="K316" s="450"/>
      <c r="L316" s="450"/>
      <c r="M316" s="450"/>
      <c r="N316" s="450"/>
      <c r="O316" s="450"/>
      <c r="P316" s="450"/>
      <c r="Q316" s="450"/>
    </row>
    <row r="317">
      <c r="H317" s="450"/>
      <c r="I317" s="450"/>
      <c r="J317" s="450"/>
      <c r="K317" s="450"/>
      <c r="L317" s="450"/>
      <c r="M317" s="450"/>
      <c r="N317" s="450"/>
      <c r="O317" s="450"/>
      <c r="P317" s="450"/>
      <c r="Q317" s="450"/>
    </row>
    <row r="318">
      <c r="H318" s="450"/>
      <c r="I318" s="450"/>
      <c r="J318" s="450"/>
      <c r="K318" s="450"/>
      <c r="L318" s="450"/>
      <c r="M318" s="450"/>
      <c r="N318" s="450"/>
      <c r="O318" s="450"/>
      <c r="P318" s="450"/>
      <c r="Q318" s="450"/>
    </row>
    <row r="319">
      <c r="H319" s="450"/>
      <c r="I319" s="450"/>
      <c r="J319" s="450"/>
      <c r="K319" s="450"/>
      <c r="L319" s="450"/>
      <c r="M319" s="450"/>
      <c r="N319" s="450"/>
      <c r="O319" s="450"/>
      <c r="P319" s="450"/>
      <c r="Q319" s="450"/>
    </row>
    <row r="320">
      <c r="H320" s="450"/>
      <c r="I320" s="450"/>
      <c r="J320" s="450"/>
      <c r="K320" s="450"/>
      <c r="L320" s="450"/>
      <c r="M320" s="450"/>
      <c r="N320" s="450"/>
      <c r="O320" s="450"/>
      <c r="P320" s="450"/>
      <c r="Q320" s="450"/>
    </row>
    <row r="321">
      <c r="H321" s="450"/>
      <c r="I321" s="450"/>
      <c r="J321" s="450"/>
      <c r="K321" s="450"/>
      <c r="L321" s="450"/>
      <c r="M321" s="450"/>
      <c r="N321" s="450"/>
      <c r="O321" s="450"/>
      <c r="P321" s="450"/>
      <c r="Q321" s="450"/>
    </row>
    <row r="322">
      <c r="H322" s="450"/>
      <c r="I322" s="450"/>
      <c r="J322" s="450"/>
      <c r="K322" s="450"/>
      <c r="L322" s="450"/>
      <c r="M322" s="450"/>
      <c r="N322" s="450"/>
      <c r="O322" s="450"/>
      <c r="P322" s="450"/>
      <c r="Q322" s="450"/>
    </row>
    <row r="323">
      <c r="H323" s="450"/>
      <c r="I323" s="450"/>
      <c r="J323" s="450"/>
      <c r="K323" s="450"/>
      <c r="L323" s="450"/>
      <c r="M323" s="450"/>
      <c r="N323" s="450"/>
      <c r="O323" s="450"/>
      <c r="P323" s="450"/>
      <c r="Q323" s="450"/>
    </row>
    <row r="324">
      <c r="H324" s="450"/>
      <c r="I324" s="450"/>
      <c r="J324" s="450"/>
      <c r="K324" s="450"/>
      <c r="L324" s="450"/>
      <c r="M324" s="450"/>
      <c r="N324" s="450"/>
      <c r="O324" s="450"/>
      <c r="P324" s="450"/>
      <c r="Q324" s="450"/>
    </row>
    <row r="325">
      <c r="H325" s="450"/>
      <c r="I325" s="450"/>
      <c r="J325" s="450"/>
      <c r="K325" s="450"/>
      <c r="L325" s="450"/>
      <c r="M325" s="450"/>
      <c r="N325" s="450"/>
      <c r="O325" s="450"/>
      <c r="P325" s="450"/>
      <c r="Q325" s="450"/>
    </row>
    <row r="326">
      <c r="H326" s="450"/>
      <c r="I326" s="450"/>
      <c r="J326" s="450"/>
      <c r="K326" s="450"/>
      <c r="L326" s="450"/>
      <c r="M326" s="450"/>
      <c r="N326" s="450"/>
      <c r="O326" s="450"/>
      <c r="P326" s="450"/>
      <c r="Q326" s="450"/>
    </row>
    <row r="327">
      <c r="H327" s="450"/>
      <c r="I327" s="450"/>
      <c r="J327" s="450"/>
      <c r="K327" s="450"/>
      <c r="L327" s="450"/>
      <c r="M327" s="450"/>
      <c r="N327" s="450"/>
      <c r="O327" s="450"/>
      <c r="P327" s="450"/>
      <c r="Q327" s="450"/>
    </row>
    <row r="328">
      <c r="H328" s="450"/>
      <c r="I328" s="450"/>
      <c r="J328" s="450"/>
      <c r="K328" s="450"/>
      <c r="L328" s="450"/>
      <c r="M328" s="450"/>
      <c r="N328" s="450"/>
      <c r="O328" s="450"/>
      <c r="P328" s="450"/>
      <c r="Q328" s="450"/>
    </row>
    <row r="329">
      <c r="H329" s="450"/>
      <c r="I329" s="450"/>
      <c r="J329" s="450"/>
      <c r="K329" s="450"/>
      <c r="L329" s="450"/>
      <c r="M329" s="450"/>
      <c r="N329" s="450"/>
      <c r="O329" s="450"/>
      <c r="P329" s="450"/>
      <c r="Q329" s="450"/>
    </row>
    <row r="330">
      <c r="H330" s="450"/>
      <c r="I330" s="450"/>
      <c r="J330" s="450"/>
      <c r="K330" s="450"/>
      <c r="L330" s="450"/>
      <c r="M330" s="450"/>
      <c r="N330" s="450"/>
      <c r="O330" s="450"/>
      <c r="P330" s="450"/>
      <c r="Q330" s="450"/>
    </row>
    <row r="331">
      <c r="H331" s="450"/>
      <c r="I331" s="450"/>
      <c r="J331" s="450"/>
      <c r="K331" s="450"/>
      <c r="L331" s="450"/>
      <c r="M331" s="450"/>
      <c r="N331" s="450"/>
      <c r="O331" s="450"/>
      <c r="P331" s="450"/>
      <c r="Q331" s="450"/>
    </row>
    <row r="332">
      <c r="H332" s="450"/>
      <c r="I332" s="450"/>
      <c r="J332" s="450"/>
      <c r="K332" s="450"/>
      <c r="L332" s="450"/>
      <c r="M332" s="450"/>
      <c r="N332" s="450"/>
      <c r="O332" s="450"/>
      <c r="P332" s="450"/>
      <c r="Q332" s="450"/>
    </row>
    <row r="333">
      <c r="H333" s="450"/>
      <c r="I333" s="450"/>
      <c r="J333" s="450"/>
      <c r="K333" s="450"/>
      <c r="L333" s="450"/>
      <c r="M333" s="450"/>
      <c r="N333" s="450"/>
      <c r="O333" s="450"/>
      <c r="P333" s="450"/>
      <c r="Q333" s="450"/>
    </row>
    <row r="334">
      <c r="H334" s="450"/>
      <c r="I334" s="450"/>
      <c r="J334" s="450"/>
      <c r="K334" s="450"/>
      <c r="L334" s="450"/>
      <c r="M334" s="450"/>
      <c r="N334" s="450"/>
      <c r="O334" s="450"/>
      <c r="P334" s="450"/>
      <c r="Q334" s="450"/>
    </row>
    <row r="335">
      <c r="H335" s="450"/>
      <c r="I335" s="450"/>
      <c r="J335" s="450"/>
      <c r="K335" s="450"/>
      <c r="L335" s="450"/>
      <c r="M335" s="450"/>
      <c r="N335" s="450"/>
      <c r="O335" s="450"/>
      <c r="P335" s="450"/>
      <c r="Q335" s="450"/>
    </row>
    <row r="336">
      <c r="H336" s="450"/>
      <c r="I336" s="450"/>
      <c r="J336" s="450"/>
      <c r="K336" s="450"/>
      <c r="L336" s="450"/>
      <c r="M336" s="450"/>
      <c r="N336" s="450"/>
      <c r="O336" s="450"/>
      <c r="P336" s="450"/>
      <c r="Q336" s="450"/>
    </row>
    <row r="337">
      <c r="H337" s="450"/>
      <c r="I337" s="450"/>
      <c r="J337" s="450"/>
      <c r="K337" s="450"/>
      <c r="L337" s="450"/>
      <c r="M337" s="450"/>
      <c r="N337" s="450"/>
      <c r="O337" s="450"/>
      <c r="P337" s="450"/>
      <c r="Q337" s="450"/>
    </row>
    <row r="338">
      <c r="H338" s="450"/>
      <c r="I338" s="450"/>
      <c r="J338" s="450"/>
      <c r="K338" s="450"/>
      <c r="L338" s="450"/>
      <c r="M338" s="450"/>
      <c r="N338" s="450"/>
      <c r="O338" s="450"/>
      <c r="P338" s="450"/>
      <c r="Q338" s="450"/>
    </row>
    <row r="339">
      <c r="H339" s="450"/>
      <c r="I339" s="450"/>
      <c r="J339" s="450"/>
      <c r="K339" s="450"/>
      <c r="L339" s="450"/>
      <c r="M339" s="450"/>
      <c r="N339" s="450"/>
      <c r="O339" s="450"/>
      <c r="P339" s="450"/>
      <c r="Q339" s="450"/>
    </row>
    <row r="340">
      <c r="H340" s="450"/>
      <c r="I340" s="450"/>
      <c r="J340" s="450"/>
      <c r="K340" s="450"/>
      <c r="L340" s="450"/>
      <c r="M340" s="450"/>
      <c r="N340" s="450"/>
      <c r="O340" s="450"/>
      <c r="P340" s="450"/>
      <c r="Q340" s="450"/>
    </row>
    <row r="341">
      <c r="H341" s="450"/>
      <c r="I341" s="450"/>
      <c r="J341" s="450"/>
      <c r="K341" s="450"/>
      <c r="L341" s="450"/>
      <c r="M341" s="450"/>
      <c r="N341" s="450"/>
      <c r="O341" s="450"/>
      <c r="P341" s="450"/>
      <c r="Q341" s="450"/>
    </row>
    <row r="342">
      <c r="H342" s="450"/>
      <c r="I342" s="450"/>
      <c r="J342" s="450"/>
      <c r="K342" s="450"/>
      <c r="L342" s="450"/>
      <c r="M342" s="450"/>
      <c r="N342" s="450"/>
      <c r="O342" s="450"/>
      <c r="P342" s="450"/>
      <c r="Q342" s="450"/>
    </row>
    <row r="343">
      <c r="H343" s="450"/>
      <c r="I343" s="450"/>
      <c r="J343" s="450"/>
      <c r="K343" s="450"/>
      <c r="L343" s="450"/>
      <c r="M343" s="450"/>
      <c r="N343" s="450"/>
      <c r="O343" s="450"/>
      <c r="P343" s="450"/>
      <c r="Q343" s="450"/>
    </row>
    <row r="344">
      <c r="H344" s="450"/>
      <c r="I344" s="450"/>
      <c r="J344" s="450"/>
      <c r="K344" s="450"/>
      <c r="L344" s="450"/>
      <c r="M344" s="450"/>
      <c r="N344" s="450"/>
      <c r="O344" s="450"/>
      <c r="P344" s="450"/>
      <c r="Q344" s="450"/>
    </row>
    <row r="345">
      <c r="H345" s="450"/>
      <c r="I345" s="450"/>
      <c r="J345" s="450"/>
      <c r="K345" s="450"/>
      <c r="L345" s="450"/>
      <c r="M345" s="450"/>
      <c r="N345" s="450"/>
      <c r="O345" s="450"/>
      <c r="P345" s="450"/>
      <c r="Q345" s="450"/>
    </row>
    <row r="346">
      <c r="H346" s="450"/>
      <c r="I346" s="450"/>
      <c r="J346" s="450"/>
      <c r="K346" s="450"/>
      <c r="L346" s="450"/>
      <c r="M346" s="450"/>
      <c r="N346" s="450"/>
      <c r="O346" s="450"/>
      <c r="P346" s="450"/>
      <c r="Q346" s="450"/>
    </row>
    <row r="347">
      <c r="H347" s="450"/>
      <c r="I347" s="450"/>
      <c r="J347" s="450"/>
      <c r="K347" s="450"/>
      <c r="L347" s="450"/>
      <c r="M347" s="450"/>
      <c r="N347" s="450"/>
      <c r="O347" s="450"/>
      <c r="P347" s="450"/>
      <c r="Q347" s="450"/>
    </row>
    <row r="348">
      <c r="H348" s="450"/>
      <c r="I348" s="450"/>
      <c r="J348" s="450"/>
      <c r="K348" s="450"/>
      <c r="L348" s="450"/>
      <c r="M348" s="450"/>
      <c r="N348" s="450"/>
      <c r="O348" s="450"/>
      <c r="P348" s="450"/>
      <c r="Q348" s="450"/>
    </row>
    <row r="349">
      <c r="H349" s="450"/>
      <c r="I349" s="450"/>
      <c r="J349" s="450"/>
      <c r="K349" s="450"/>
      <c r="L349" s="450"/>
      <c r="M349" s="450"/>
      <c r="N349" s="450"/>
      <c r="O349" s="450"/>
      <c r="P349" s="450"/>
      <c r="Q349" s="450"/>
    </row>
    <row r="350">
      <c r="H350" s="450"/>
      <c r="I350" s="450"/>
      <c r="J350" s="450"/>
      <c r="K350" s="450"/>
      <c r="L350" s="450"/>
      <c r="M350" s="450"/>
      <c r="N350" s="450"/>
      <c r="O350" s="450"/>
      <c r="P350" s="450"/>
      <c r="Q350" s="450"/>
    </row>
    <row r="351">
      <c r="H351" s="450"/>
      <c r="I351" s="450"/>
      <c r="J351" s="450"/>
      <c r="K351" s="450"/>
      <c r="L351" s="450"/>
      <c r="M351" s="450"/>
      <c r="N351" s="450"/>
      <c r="O351" s="450"/>
      <c r="P351" s="450"/>
      <c r="Q351" s="450"/>
    </row>
    <row r="352">
      <c r="H352" s="450"/>
      <c r="I352" s="450"/>
      <c r="J352" s="450"/>
      <c r="K352" s="450"/>
      <c r="L352" s="450"/>
      <c r="M352" s="450"/>
      <c r="N352" s="450"/>
      <c r="O352" s="450"/>
      <c r="P352" s="450"/>
      <c r="Q352" s="450"/>
    </row>
    <row r="353">
      <c r="H353" s="450"/>
      <c r="I353" s="450"/>
      <c r="J353" s="450"/>
      <c r="K353" s="450"/>
      <c r="L353" s="450"/>
      <c r="M353" s="450"/>
      <c r="N353" s="450"/>
      <c r="O353" s="450"/>
      <c r="P353" s="450"/>
      <c r="Q353" s="450"/>
    </row>
    <row r="354">
      <c r="H354" s="450"/>
      <c r="I354" s="450"/>
      <c r="J354" s="450"/>
      <c r="K354" s="450"/>
      <c r="L354" s="450"/>
      <c r="M354" s="450"/>
      <c r="N354" s="450"/>
      <c r="O354" s="450"/>
      <c r="P354" s="450"/>
      <c r="Q354" s="450"/>
    </row>
    <row r="355">
      <c r="H355" s="450"/>
      <c r="I355" s="450"/>
      <c r="J355" s="450"/>
      <c r="K355" s="450"/>
      <c r="L355" s="450"/>
      <c r="M355" s="450"/>
      <c r="N355" s="450"/>
      <c r="O355" s="450"/>
      <c r="P355" s="450"/>
      <c r="Q355" s="450"/>
    </row>
    <row r="356">
      <c r="H356" s="450"/>
      <c r="I356" s="450"/>
      <c r="J356" s="450"/>
      <c r="K356" s="450"/>
      <c r="L356" s="450"/>
      <c r="M356" s="450"/>
      <c r="N356" s="450"/>
      <c r="O356" s="450"/>
      <c r="P356" s="450"/>
      <c r="Q356" s="450"/>
    </row>
    <row r="357">
      <c r="H357" s="450"/>
      <c r="I357" s="450"/>
      <c r="J357" s="450"/>
      <c r="K357" s="450"/>
      <c r="L357" s="450"/>
      <c r="M357" s="450"/>
      <c r="N357" s="450"/>
      <c r="O357" s="450"/>
      <c r="P357" s="450"/>
      <c r="Q357" s="450"/>
    </row>
    <row r="358">
      <c r="H358" s="450"/>
      <c r="I358" s="450"/>
      <c r="J358" s="450"/>
      <c r="K358" s="450"/>
      <c r="L358" s="450"/>
      <c r="M358" s="450"/>
      <c r="N358" s="450"/>
      <c r="O358" s="450"/>
      <c r="P358" s="450"/>
      <c r="Q358" s="450"/>
    </row>
    <row r="359">
      <c r="H359" s="450"/>
      <c r="I359" s="450"/>
      <c r="J359" s="450"/>
      <c r="K359" s="450"/>
      <c r="L359" s="450"/>
      <c r="M359" s="450"/>
      <c r="N359" s="450"/>
      <c r="O359" s="450"/>
      <c r="P359" s="450"/>
      <c r="Q359" s="450"/>
    </row>
    <row r="360">
      <c r="H360" s="450"/>
      <c r="I360" s="450"/>
      <c r="J360" s="450"/>
      <c r="K360" s="450"/>
      <c r="L360" s="450"/>
      <c r="M360" s="450"/>
      <c r="N360" s="450"/>
      <c r="O360" s="450"/>
      <c r="P360" s="450"/>
      <c r="Q360" s="450"/>
    </row>
    <row r="361">
      <c r="H361" s="450"/>
      <c r="I361" s="450"/>
      <c r="J361" s="450"/>
      <c r="K361" s="450"/>
      <c r="L361" s="450"/>
      <c r="M361" s="450"/>
      <c r="N361" s="450"/>
      <c r="O361" s="450"/>
      <c r="P361" s="450"/>
      <c r="Q361" s="450"/>
    </row>
    <row r="362">
      <c r="H362" s="450"/>
      <c r="I362" s="450"/>
      <c r="J362" s="450"/>
      <c r="K362" s="450"/>
      <c r="L362" s="450"/>
      <c r="M362" s="450"/>
      <c r="N362" s="450"/>
      <c r="O362" s="450"/>
      <c r="P362" s="450"/>
      <c r="Q362" s="450"/>
    </row>
    <row r="363">
      <c r="H363" s="450"/>
      <c r="I363" s="450"/>
      <c r="J363" s="450"/>
      <c r="K363" s="450"/>
      <c r="L363" s="450"/>
      <c r="M363" s="450"/>
      <c r="N363" s="450"/>
      <c r="O363" s="450"/>
      <c r="P363" s="450"/>
      <c r="Q363" s="450"/>
    </row>
    <row r="364">
      <c r="H364" s="450"/>
      <c r="I364" s="450"/>
      <c r="J364" s="450"/>
      <c r="K364" s="450"/>
      <c r="L364" s="450"/>
      <c r="M364" s="450"/>
      <c r="N364" s="450"/>
      <c r="O364" s="450"/>
      <c r="P364" s="450"/>
      <c r="Q364" s="450"/>
    </row>
    <row r="365">
      <c r="H365" s="450"/>
      <c r="I365" s="450"/>
      <c r="J365" s="450"/>
      <c r="K365" s="450"/>
      <c r="L365" s="450"/>
      <c r="M365" s="450"/>
      <c r="N365" s="450"/>
      <c r="O365" s="450"/>
      <c r="P365" s="450"/>
      <c r="Q365" s="450"/>
    </row>
    <row r="366">
      <c r="H366" s="450"/>
      <c r="I366" s="450"/>
      <c r="J366" s="450"/>
      <c r="K366" s="450"/>
      <c r="L366" s="450"/>
      <c r="M366" s="450"/>
      <c r="N366" s="450"/>
      <c r="O366" s="450"/>
      <c r="P366" s="450"/>
      <c r="Q366" s="450"/>
    </row>
    <row r="367">
      <c r="H367" s="450"/>
      <c r="I367" s="450"/>
      <c r="J367" s="450"/>
      <c r="K367" s="450"/>
      <c r="L367" s="450"/>
      <c r="M367" s="450"/>
      <c r="N367" s="450"/>
      <c r="O367" s="450"/>
      <c r="P367" s="450"/>
      <c r="Q367" s="450"/>
    </row>
    <row r="368">
      <c r="H368" s="450"/>
      <c r="I368" s="450"/>
      <c r="J368" s="450"/>
      <c r="K368" s="450"/>
      <c r="L368" s="450"/>
      <c r="M368" s="450"/>
      <c r="N368" s="450"/>
      <c r="O368" s="450"/>
      <c r="P368" s="450"/>
      <c r="Q368" s="450"/>
    </row>
    <row r="369">
      <c r="H369" s="450"/>
      <c r="I369" s="450"/>
      <c r="J369" s="450"/>
      <c r="K369" s="450"/>
      <c r="L369" s="450"/>
      <c r="M369" s="450"/>
      <c r="N369" s="450"/>
      <c r="O369" s="450"/>
      <c r="P369" s="450"/>
      <c r="Q369" s="450"/>
    </row>
    <row r="370">
      <c r="H370" s="450"/>
      <c r="I370" s="450"/>
      <c r="J370" s="450"/>
      <c r="K370" s="450"/>
      <c r="L370" s="450"/>
      <c r="M370" s="450"/>
      <c r="N370" s="450"/>
      <c r="O370" s="450"/>
      <c r="P370" s="450"/>
      <c r="Q370" s="450"/>
    </row>
    <row r="371">
      <c r="H371" s="450"/>
      <c r="I371" s="450"/>
      <c r="J371" s="450"/>
      <c r="K371" s="450"/>
      <c r="L371" s="450"/>
      <c r="M371" s="450"/>
      <c r="N371" s="450"/>
      <c r="O371" s="450"/>
      <c r="P371" s="450"/>
      <c r="Q371" s="450"/>
    </row>
    <row r="372">
      <c r="H372" s="450"/>
      <c r="I372" s="450"/>
      <c r="J372" s="450"/>
      <c r="K372" s="450"/>
      <c r="L372" s="450"/>
      <c r="M372" s="450"/>
      <c r="N372" s="450"/>
      <c r="O372" s="450"/>
      <c r="P372" s="450"/>
      <c r="Q372" s="450"/>
    </row>
    <row r="373">
      <c r="H373" s="450"/>
      <c r="I373" s="450"/>
      <c r="J373" s="450"/>
      <c r="K373" s="450"/>
      <c r="L373" s="450"/>
      <c r="M373" s="450"/>
      <c r="N373" s="450"/>
      <c r="O373" s="450"/>
      <c r="P373" s="450"/>
      <c r="Q373" s="450"/>
    </row>
    <row r="374">
      <c r="H374" s="450"/>
      <c r="I374" s="450"/>
      <c r="J374" s="450"/>
      <c r="K374" s="450"/>
      <c r="L374" s="450"/>
      <c r="M374" s="450"/>
      <c r="N374" s="450"/>
      <c r="O374" s="450"/>
      <c r="P374" s="450"/>
      <c r="Q374" s="450"/>
    </row>
    <row r="375">
      <c r="H375" s="450"/>
      <c r="I375" s="450"/>
      <c r="J375" s="450"/>
      <c r="K375" s="450"/>
      <c r="L375" s="450"/>
      <c r="M375" s="450"/>
      <c r="N375" s="450"/>
      <c r="O375" s="450"/>
      <c r="P375" s="450"/>
      <c r="Q375" s="450"/>
    </row>
    <row r="376">
      <c r="H376" s="450"/>
      <c r="I376" s="450"/>
      <c r="J376" s="450"/>
      <c r="K376" s="450"/>
      <c r="L376" s="450"/>
      <c r="M376" s="450"/>
      <c r="N376" s="450"/>
      <c r="O376" s="450"/>
      <c r="P376" s="450"/>
      <c r="Q376" s="450"/>
    </row>
    <row r="377">
      <c r="H377" s="450"/>
      <c r="I377" s="450"/>
      <c r="J377" s="450"/>
      <c r="K377" s="450"/>
      <c r="L377" s="450"/>
      <c r="M377" s="450"/>
      <c r="N377" s="450"/>
      <c r="O377" s="450"/>
      <c r="P377" s="450"/>
      <c r="Q377" s="450"/>
    </row>
    <row r="378">
      <c r="H378" s="450"/>
      <c r="I378" s="450"/>
      <c r="J378" s="450"/>
      <c r="K378" s="450"/>
      <c r="L378" s="450"/>
      <c r="M378" s="450"/>
      <c r="N378" s="450"/>
      <c r="O378" s="450"/>
      <c r="P378" s="450"/>
      <c r="Q378" s="450"/>
    </row>
    <row r="379">
      <c r="H379" s="450"/>
      <c r="I379" s="450"/>
      <c r="J379" s="450"/>
      <c r="K379" s="450"/>
      <c r="L379" s="450"/>
      <c r="M379" s="450"/>
      <c r="N379" s="450"/>
      <c r="O379" s="450"/>
      <c r="P379" s="450"/>
      <c r="Q379" s="450"/>
    </row>
    <row r="380">
      <c r="H380" s="450"/>
      <c r="I380" s="450"/>
      <c r="J380" s="450"/>
      <c r="K380" s="450"/>
      <c r="L380" s="450"/>
      <c r="M380" s="450"/>
      <c r="N380" s="450"/>
      <c r="O380" s="450"/>
      <c r="P380" s="450"/>
      <c r="Q380" s="450"/>
    </row>
    <row r="381">
      <c r="H381" s="450"/>
      <c r="I381" s="450"/>
      <c r="J381" s="450"/>
      <c r="K381" s="450"/>
      <c r="L381" s="450"/>
      <c r="M381" s="450"/>
      <c r="N381" s="450"/>
      <c r="O381" s="450"/>
      <c r="P381" s="450"/>
      <c r="Q381" s="450"/>
    </row>
    <row r="382">
      <c r="H382" s="450"/>
      <c r="I382" s="450"/>
      <c r="J382" s="450"/>
      <c r="K382" s="450"/>
      <c r="L382" s="450"/>
      <c r="M382" s="450"/>
      <c r="N382" s="450"/>
      <c r="O382" s="450"/>
      <c r="P382" s="450"/>
      <c r="Q382" s="450"/>
    </row>
    <row r="383">
      <c r="H383" s="450"/>
      <c r="I383" s="450"/>
      <c r="J383" s="450"/>
      <c r="K383" s="450"/>
      <c r="L383" s="450"/>
      <c r="M383" s="450"/>
      <c r="N383" s="450"/>
      <c r="O383" s="450"/>
      <c r="P383" s="450"/>
      <c r="Q383" s="450"/>
    </row>
    <row r="384">
      <c r="H384" s="450"/>
      <c r="I384" s="450"/>
      <c r="J384" s="450"/>
      <c r="K384" s="450"/>
      <c r="L384" s="450"/>
      <c r="M384" s="450"/>
      <c r="N384" s="450"/>
      <c r="O384" s="450"/>
      <c r="P384" s="450"/>
      <c r="Q384" s="450"/>
    </row>
    <row r="385">
      <c r="H385" s="450"/>
      <c r="I385" s="450"/>
      <c r="J385" s="450"/>
      <c r="K385" s="450"/>
      <c r="L385" s="450"/>
      <c r="M385" s="450"/>
      <c r="N385" s="450"/>
      <c r="O385" s="450"/>
      <c r="P385" s="450"/>
      <c r="Q385" s="450"/>
    </row>
    <row r="386">
      <c r="H386" s="450"/>
      <c r="I386" s="450"/>
      <c r="J386" s="450"/>
      <c r="K386" s="450"/>
      <c r="L386" s="450"/>
      <c r="M386" s="450"/>
      <c r="N386" s="450"/>
      <c r="O386" s="450"/>
      <c r="P386" s="450"/>
      <c r="Q386" s="450"/>
    </row>
    <row r="387">
      <c r="H387" s="450"/>
      <c r="I387" s="450"/>
      <c r="J387" s="450"/>
      <c r="K387" s="450"/>
      <c r="L387" s="450"/>
      <c r="M387" s="450"/>
      <c r="N387" s="450"/>
      <c r="O387" s="450"/>
      <c r="P387" s="450"/>
      <c r="Q387" s="450"/>
    </row>
    <row r="388">
      <c r="H388" s="450"/>
      <c r="I388" s="450"/>
      <c r="J388" s="450"/>
      <c r="K388" s="450"/>
      <c r="L388" s="450"/>
      <c r="M388" s="450"/>
      <c r="N388" s="450"/>
      <c r="O388" s="450"/>
      <c r="P388" s="450"/>
      <c r="Q388" s="450"/>
    </row>
    <row r="389">
      <c r="H389" s="450"/>
      <c r="I389" s="450"/>
      <c r="J389" s="450"/>
      <c r="K389" s="450"/>
      <c r="L389" s="450"/>
      <c r="M389" s="450"/>
      <c r="N389" s="450"/>
      <c r="O389" s="450"/>
      <c r="P389" s="450"/>
      <c r="Q389" s="450"/>
    </row>
    <row r="390">
      <c r="H390" s="450"/>
      <c r="I390" s="450"/>
      <c r="J390" s="450"/>
      <c r="K390" s="450"/>
      <c r="L390" s="450"/>
      <c r="M390" s="450"/>
      <c r="N390" s="450"/>
      <c r="O390" s="450"/>
      <c r="P390" s="450"/>
      <c r="Q390" s="450"/>
    </row>
    <row r="391">
      <c r="H391" s="450"/>
      <c r="I391" s="450"/>
      <c r="J391" s="450"/>
      <c r="K391" s="450"/>
      <c r="L391" s="450"/>
      <c r="M391" s="450"/>
      <c r="N391" s="450"/>
      <c r="O391" s="450"/>
      <c r="P391" s="450"/>
      <c r="Q391" s="450"/>
    </row>
    <row r="392">
      <c r="H392" s="450"/>
      <c r="I392" s="450"/>
      <c r="J392" s="450"/>
      <c r="K392" s="450"/>
      <c r="L392" s="450"/>
      <c r="M392" s="450"/>
      <c r="N392" s="450"/>
      <c r="O392" s="450"/>
      <c r="P392" s="450"/>
      <c r="Q392" s="450"/>
    </row>
    <row r="393">
      <c r="H393" s="450"/>
      <c r="I393" s="450"/>
      <c r="J393" s="450"/>
      <c r="K393" s="450"/>
      <c r="L393" s="450"/>
      <c r="M393" s="450"/>
      <c r="N393" s="450"/>
      <c r="O393" s="450"/>
      <c r="P393" s="450"/>
      <c r="Q393" s="450"/>
    </row>
    <row r="394">
      <c r="H394" s="450"/>
      <c r="I394" s="450"/>
      <c r="J394" s="450"/>
      <c r="K394" s="450"/>
      <c r="L394" s="450"/>
      <c r="M394" s="450"/>
      <c r="N394" s="450"/>
      <c r="O394" s="450"/>
      <c r="P394" s="450"/>
      <c r="Q394" s="450"/>
    </row>
    <row r="395">
      <c r="H395" s="450"/>
      <c r="I395" s="450"/>
      <c r="J395" s="450"/>
      <c r="K395" s="450"/>
      <c r="L395" s="450"/>
      <c r="M395" s="450"/>
      <c r="N395" s="450"/>
      <c r="O395" s="450"/>
      <c r="P395" s="450"/>
      <c r="Q395" s="450"/>
    </row>
    <row r="396">
      <c r="H396" s="450"/>
      <c r="I396" s="450"/>
      <c r="J396" s="450"/>
      <c r="K396" s="450"/>
      <c r="L396" s="450"/>
      <c r="M396" s="450"/>
      <c r="N396" s="450"/>
      <c r="O396" s="450"/>
      <c r="P396" s="450"/>
      <c r="Q396" s="450"/>
    </row>
    <row r="397">
      <c r="H397" s="450"/>
      <c r="I397" s="450"/>
      <c r="J397" s="450"/>
      <c r="K397" s="450"/>
      <c r="L397" s="450"/>
      <c r="M397" s="450"/>
      <c r="N397" s="450"/>
      <c r="O397" s="450"/>
      <c r="P397" s="450"/>
      <c r="Q397" s="450"/>
    </row>
    <row r="398">
      <c r="H398" s="450"/>
      <c r="I398" s="450"/>
      <c r="J398" s="450"/>
      <c r="K398" s="450"/>
      <c r="L398" s="450"/>
      <c r="M398" s="450"/>
      <c r="N398" s="450"/>
      <c r="O398" s="450"/>
      <c r="P398" s="450"/>
      <c r="Q398" s="450"/>
    </row>
    <row r="399">
      <c r="H399" s="450"/>
      <c r="I399" s="450"/>
      <c r="J399" s="450"/>
      <c r="K399" s="450"/>
      <c r="L399" s="450"/>
      <c r="M399" s="450"/>
      <c r="N399" s="450"/>
      <c r="O399" s="450"/>
      <c r="P399" s="450"/>
      <c r="Q399" s="450"/>
    </row>
    <row r="400">
      <c r="H400" s="450"/>
      <c r="I400" s="450"/>
      <c r="J400" s="450"/>
      <c r="K400" s="450"/>
      <c r="L400" s="450"/>
      <c r="M400" s="450"/>
      <c r="N400" s="450"/>
      <c r="O400" s="450"/>
      <c r="P400" s="450"/>
      <c r="Q400" s="450"/>
    </row>
    <row r="401">
      <c r="H401" s="450"/>
      <c r="I401" s="450"/>
      <c r="J401" s="450"/>
      <c r="K401" s="450"/>
      <c r="L401" s="450"/>
      <c r="M401" s="450"/>
      <c r="N401" s="450"/>
      <c r="O401" s="450"/>
      <c r="P401" s="450"/>
      <c r="Q401" s="450"/>
    </row>
    <row r="402">
      <c r="H402" s="450"/>
      <c r="I402" s="450"/>
      <c r="J402" s="450"/>
      <c r="K402" s="450"/>
      <c r="L402" s="450"/>
      <c r="M402" s="450"/>
      <c r="N402" s="450"/>
      <c r="O402" s="450"/>
      <c r="P402" s="450"/>
      <c r="Q402" s="450"/>
    </row>
    <row r="403">
      <c r="H403" s="450"/>
      <c r="I403" s="450"/>
      <c r="J403" s="450"/>
      <c r="K403" s="450"/>
      <c r="L403" s="450"/>
      <c r="M403" s="450"/>
      <c r="N403" s="450"/>
      <c r="O403" s="450"/>
      <c r="P403" s="450"/>
      <c r="Q403" s="450"/>
    </row>
    <row r="404">
      <c r="H404" s="450"/>
      <c r="I404" s="450"/>
      <c r="J404" s="450"/>
      <c r="K404" s="450"/>
      <c r="L404" s="450"/>
      <c r="M404" s="450"/>
      <c r="N404" s="450"/>
      <c r="O404" s="450"/>
      <c r="P404" s="450"/>
      <c r="Q404" s="450"/>
    </row>
    <row r="405">
      <c r="H405" s="450"/>
      <c r="I405" s="450"/>
      <c r="J405" s="450"/>
      <c r="K405" s="450"/>
      <c r="L405" s="450"/>
      <c r="M405" s="450"/>
      <c r="N405" s="450"/>
      <c r="O405" s="450"/>
      <c r="P405" s="450"/>
      <c r="Q405" s="450"/>
    </row>
    <row r="406">
      <c r="H406" s="450"/>
      <c r="I406" s="450"/>
      <c r="J406" s="450"/>
      <c r="K406" s="450"/>
      <c r="L406" s="450"/>
      <c r="M406" s="450"/>
      <c r="N406" s="450"/>
      <c r="O406" s="450"/>
      <c r="P406" s="450"/>
      <c r="Q406" s="450"/>
    </row>
    <row r="407">
      <c r="H407" s="450"/>
      <c r="I407" s="450"/>
      <c r="J407" s="450"/>
      <c r="K407" s="450"/>
      <c r="L407" s="450"/>
      <c r="M407" s="450"/>
      <c r="N407" s="450"/>
      <c r="O407" s="450"/>
      <c r="P407" s="450"/>
      <c r="Q407" s="450"/>
    </row>
    <row r="408">
      <c r="H408" s="450"/>
      <c r="I408" s="450"/>
      <c r="J408" s="450"/>
      <c r="K408" s="450"/>
      <c r="L408" s="450"/>
      <c r="M408" s="450"/>
      <c r="N408" s="450"/>
      <c r="O408" s="450"/>
      <c r="P408" s="450"/>
      <c r="Q408" s="450"/>
    </row>
    <row r="409">
      <c r="H409" s="450"/>
      <c r="I409" s="450"/>
      <c r="J409" s="450"/>
      <c r="K409" s="450"/>
      <c r="L409" s="450"/>
      <c r="M409" s="450"/>
      <c r="N409" s="450"/>
      <c r="O409" s="450"/>
      <c r="P409" s="450"/>
      <c r="Q409" s="450"/>
    </row>
    <row r="410">
      <c r="H410" s="450"/>
      <c r="I410" s="450"/>
      <c r="J410" s="450"/>
      <c r="K410" s="450"/>
      <c r="L410" s="450"/>
      <c r="M410" s="450"/>
      <c r="N410" s="450"/>
      <c r="O410" s="450"/>
      <c r="P410" s="450"/>
      <c r="Q410" s="450"/>
    </row>
    <row r="411">
      <c r="H411" s="450"/>
      <c r="I411" s="450"/>
      <c r="J411" s="450"/>
      <c r="K411" s="450"/>
      <c r="L411" s="450"/>
      <c r="M411" s="450"/>
      <c r="N411" s="450"/>
      <c r="O411" s="450"/>
      <c r="P411" s="450"/>
      <c r="Q411" s="450"/>
    </row>
    <row r="412">
      <c r="H412" s="450"/>
      <c r="I412" s="450"/>
      <c r="J412" s="450"/>
      <c r="K412" s="450"/>
      <c r="L412" s="450"/>
      <c r="M412" s="450"/>
      <c r="N412" s="450"/>
      <c r="O412" s="450"/>
      <c r="P412" s="450"/>
      <c r="Q412" s="450"/>
    </row>
    <row r="413">
      <c r="H413" s="450"/>
      <c r="I413" s="450"/>
      <c r="J413" s="450"/>
      <c r="K413" s="450"/>
      <c r="L413" s="450"/>
      <c r="M413" s="450"/>
      <c r="N413" s="450"/>
      <c r="O413" s="450"/>
      <c r="P413" s="450"/>
      <c r="Q413" s="450"/>
    </row>
    <row r="414">
      <c r="H414" s="450"/>
      <c r="I414" s="450"/>
      <c r="J414" s="450"/>
      <c r="K414" s="450"/>
      <c r="L414" s="450"/>
      <c r="M414" s="450"/>
      <c r="N414" s="450"/>
      <c r="O414" s="450"/>
      <c r="P414" s="450"/>
      <c r="Q414" s="450"/>
    </row>
    <row r="415">
      <c r="H415" s="450"/>
      <c r="I415" s="450"/>
      <c r="J415" s="450"/>
      <c r="K415" s="450"/>
      <c r="L415" s="450"/>
      <c r="M415" s="450"/>
      <c r="N415" s="450"/>
      <c r="O415" s="450"/>
      <c r="P415" s="450"/>
      <c r="Q415" s="450"/>
    </row>
    <row r="416">
      <c r="H416" s="450"/>
      <c r="I416" s="450"/>
      <c r="J416" s="450"/>
      <c r="K416" s="450"/>
      <c r="L416" s="450"/>
      <c r="M416" s="450"/>
      <c r="N416" s="450"/>
      <c r="O416" s="450"/>
      <c r="P416" s="450"/>
      <c r="Q416" s="450"/>
    </row>
    <row r="417">
      <c r="H417" s="450"/>
      <c r="I417" s="450"/>
      <c r="J417" s="450"/>
      <c r="K417" s="450"/>
      <c r="L417" s="450"/>
      <c r="M417" s="450"/>
      <c r="N417" s="450"/>
      <c r="O417" s="450"/>
      <c r="P417" s="450"/>
      <c r="Q417" s="450"/>
    </row>
    <row r="418">
      <c r="H418" s="450"/>
      <c r="I418" s="450"/>
      <c r="J418" s="450"/>
      <c r="K418" s="450"/>
      <c r="L418" s="450"/>
      <c r="M418" s="450"/>
      <c r="N418" s="450"/>
      <c r="O418" s="450"/>
      <c r="P418" s="450"/>
      <c r="Q418" s="450"/>
    </row>
    <row r="419">
      <c r="H419" s="450"/>
      <c r="I419" s="450"/>
      <c r="J419" s="450"/>
      <c r="K419" s="450"/>
      <c r="L419" s="450"/>
      <c r="M419" s="450"/>
      <c r="N419" s="450"/>
      <c r="O419" s="450"/>
      <c r="P419" s="450"/>
      <c r="Q419" s="450"/>
    </row>
    <row r="420">
      <c r="H420" s="450"/>
      <c r="I420" s="450"/>
      <c r="J420" s="450"/>
      <c r="K420" s="450"/>
      <c r="L420" s="450"/>
      <c r="M420" s="450"/>
      <c r="N420" s="450"/>
      <c r="O420" s="450"/>
      <c r="P420" s="450"/>
      <c r="Q420" s="450"/>
    </row>
    <row r="421">
      <c r="H421" s="450"/>
      <c r="I421" s="450"/>
      <c r="J421" s="450"/>
      <c r="K421" s="450"/>
      <c r="L421" s="450"/>
      <c r="M421" s="450"/>
      <c r="N421" s="450"/>
      <c r="O421" s="450"/>
      <c r="P421" s="450"/>
      <c r="Q421" s="450"/>
    </row>
    <row r="422">
      <c r="H422" s="450"/>
      <c r="I422" s="450"/>
      <c r="J422" s="450"/>
      <c r="K422" s="450"/>
      <c r="L422" s="450"/>
      <c r="M422" s="450"/>
      <c r="N422" s="450"/>
      <c r="O422" s="450"/>
      <c r="P422" s="450"/>
      <c r="Q422" s="450"/>
    </row>
    <row r="423">
      <c r="H423" s="450"/>
      <c r="I423" s="450"/>
      <c r="J423" s="450"/>
      <c r="K423" s="450"/>
      <c r="L423" s="450"/>
      <c r="M423" s="450"/>
      <c r="N423" s="450"/>
      <c r="O423" s="450"/>
      <c r="P423" s="450"/>
      <c r="Q423" s="450"/>
    </row>
    <row r="424">
      <c r="H424" s="450"/>
      <c r="I424" s="450"/>
      <c r="J424" s="450"/>
      <c r="K424" s="450"/>
      <c r="L424" s="450"/>
      <c r="M424" s="450"/>
      <c r="N424" s="450"/>
      <c r="O424" s="450"/>
      <c r="P424" s="450"/>
      <c r="Q424" s="450"/>
    </row>
    <row r="425">
      <c r="H425" s="450"/>
      <c r="I425" s="450"/>
      <c r="J425" s="450"/>
      <c r="K425" s="450"/>
      <c r="L425" s="450"/>
      <c r="M425" s="450"/>
      <c r="N425" s="450"/>
      <c r="O425" s="450"/>
      <c r="P425" s="450"/>
      <c r="Q425" s="450"/>
    </row>
    <row r="426">
      <c r="H426" s="450"/>
      <c r="I426" s="450"/>
      <c r="J426" s="450"/>
      <c r="K426" s="450"/>
      <c r="L426" s="450"/>
      <c r="M426" s="450"/>
      <c r="N426" s="450"/>
      <c r="O426" s="450"/>
      <c r="P426" s="450"/>
      <c r="Q426" s="450"/>
    </row>
    <row r="427">
      <c r="H427" s="450"/>
      <c r="I427" s="450"/>
      <c r="J427" s="450"/>
      <c r="K427" s="450"/>
      <c r="L427" s="450"/>
      <c r="M427" s="450"/>
      <c r="N427" s="450"/>
      <c r="O427" s="450"/>
      <c r="P427" s="450"/>
      <c r="Q427" s="450"/>
    </row>
    <row r="428"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</row>
    <row r="429"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</row>
    <row r="430"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</row>
    <row r="431">
      <c r="H431" s="450"/>
      <c r="I431" s="450"/>
      <c r="J431" s="450"/>
      <c r="K431" s="450"/>
      <c r="L431" s="450"/>
      <c r="M431" s="450"/>
      <c r="N431" s="450"/>
      <c r="O431" s="450"/>
      <c r="P431" s="450"/>
      <c r="Q431" s="450"/>
    </row>
    <row r="432">
      <c r="H432" s="450"/>
      <c r="I432" s="450"/>
      <c r="J432" s="450"/>
      <c r="K432" s="450"/>
      <c r="L432" s="450"/>
      <c r="M432" s="450"/>
      <c r="N432" s="450"/>
      <c r="O432" s="450"/>
      <c r="P432" s="450"/>
      <c r="Q432" s="450"/>
    </row>
    <row r="433"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</row>
    <row r="434"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</row>
    <row r="435">
      <c r="H435" s="450"/>
      <c r="I435" s="450"/>
      <c r="J435" s="450"/>
      <c r="K435" s="450"/>
      <c r="L435" s="450"/>
      <c r="M435" s="450"/>
      <c r="N435" s="450"/>
      <c r="O435" s="450"/>
      <c r="P435" s="450"/>
      <c r="Q435" s="450"/>
    </row>
    <row r="436">
      <c r="H436" s="450"/>
      <c r="I436" s="450"/>
      <c r="J436" s="450"/>
      <c r="K436" s="450"/>
      <c r="L436" s="450"/>
      <c r="M436" s="450"/>
      <c r="N436" s="450"/>
      <c r="O436" s="450"/>
      <c r="P436" s="450"/>
      <c r="Q436" s="450"/>
    </row>
    <row r="437">
      <c r="H437" s="450"/>
      <c r="I437" s="450"/>
      <c r="J437" s="450"/>
      <c r="K437" s="450"/>
      <c r="L437" s="450"/>
      <c r="M437" s="450"/>
      <c r="N437" s="450"/>
      <c r="O437" s="450"/>
      <c r="P437" s="450"/>
      <c r="Q437" s="450"/>
    </row>
    <row r="438">
      <c r="H438" s="450"/>
      <c r="I438" s="450"/>
      <c r="J438" s="450"/>
      <c r="K438" s="450"/>
      <c r="L438" s="450"/>
      <c r="M438" s="450"/>
      <c r="N438" s="450"/>
      <c r="O438" s="450"/>
      <c r="P438" s="450"/>
      <c r="Q438" s="450"/>
    </row>
    <row r="439">
      <c r="H439" s="450"/>
      <c r="I439" s="450"/>
      <c r="J439" s="450"/>
      <c r="K439" s="450"/>
      <c r="L439" s="450"/>
      <c r="M439" s="450"/>
      <c r="N439" s="450"/>
      <c r="O439" s="450"/>
      <c r="P439" s="450"/>
      <c r="Q439" s="450"/>
    </row>
    <row r="440">
      <c r="H440" s="450"/>
      <c r="I440" s="450"/>
      <c r="J440" s="450"/>
      <c r="K440" s="450"/>
      <c r="L440" s="450"/>
      <c r="M440" s="450"/>
      <c r="N440" s="450"/>
      <c r="O440" s="450"/>
      <c r="P440" s="450"/>
      <c r="Q440" s="450"/>
    </row>
    <row r="441">
      <c r="H441" s="450"/>
      <c r="I441" s="450"/>
      <c r="J441" s="450"/>
      <c r="K441" s="450"/>
      <c r="L441" s="450"/>
      <c r="M441" s="450"/>
      <c r="N441" s="450"/>
      <c r="O441" s="450"/>
      <c r="P441" s="450"/>
      <c r="Q441" s="450"/>
    </row>
    <row r="442">
      <c r="H442" s="450"/>
      <c r="I442" s="450"/>
      <c r="J442" s="450"/>
      <c r="K442" s="450"/>
      <c r="L442" s="450"/>
      <c r="M442" s="450"/>
      <c r="N442" s="450"/>
      <c r="O442" s="450"/>
      <c r="P442" s="450"/>
      <c r="Q442" s="450"/>
    </row>
    <row r="443">
      <c r="H443" s="450"/>
      <c r="I443" s="450"/>
      <c r="J443" s="450"/>
      <c r="K443" s="450"/>
      <c r="L443" s="450"/>
      <c r="M443" s="450"/>
      <c r="N443" s="450"/>
      <c r="O443" s="450"/>
      <c r="P443" s="450"/>
      <c r="Q443" s="450"/>
    </row>
    <row r="444">
      <c r="H444" s="450"/>
      <c r="I444" s="450"/>
      <c r="J444" s="450"/>
      <c r="K444" s="450"/>
      <c r="L444" s="450"/>
      <c r="M444" s="450"/>
      <c r="N444" s="450"/>
      <c r="O444" s="450"/>
      <c r="P444" s="450"/>
      <c r="Q444" s="450"/>
    </row>
    <row r="445">
      <c r="H445" s="450"/>
      <c r="I445" s="450"/>
      <c r="J445" s="450"/>
      <c r="K445" s="450"/>
      <c r="L445" s="450"/>
      <c r="M445" s="450"/>
      <c r="N445" s="450"/>
      <c r="O445" s="450"/>
      <c r="P445" s="450"/>
      <c r="Q445" s="450"/>
    </row>
    <row r="446">
      <c r="H446" s="450"/>
      <c r="I446" s="450"/>
      <c r="J446" s="450"/>
      <c r="K446" s="450"/>
      <c r="L446" s="450"/>
      <c r="M446" s="450"/>
      <c r="N446" s="450"/>
      <c r="O446" s="450"/>
      <c r="P446" s="450"/>
      <c r="Q446" s="450"/>
    </row>
    <row r="447">
      <c r="H447" s="450"/>
      <c r="I447" s="450"/>
      <c r="J447" s="450"/>
      <c r="K447" s="450"/>
      <c r="L447" s="450"/>
      <c r="M447" s="450"/>
      <c r="N447" s="450"/>
      <c r="O447" s="450"/>
      <c r="P447" s="450"/>
      <c r="Q447" s="450"/>
    </row>
    <row r="448">
      <c r="H448" s="450"/>
      <c r="I448" s="450"/>
      <c r="J448" s="450"/>
      <c r="K448" s="450"/>
      <c r="L448" s="450"/>
      <c r="M448" s="450"/>
      <c r="N448" s="450"/>
      <c r="O448" s="450"/>
      <c r="P448" s="450"/>
      <c r="Q448" s="450"/>
    </row>
    <row r="449">
      <c r="H449" s="450"/>
      <c r="I449" s="450"/>
      <c r="J449" s="450"/>
      <c r="K449" s="450"/>
      <c r="L449" s="450"/>
      <c r="M449" s="450"/>
      <c r="N449" s="450"/>
      <c r="O449" s="450"/>
      <c r="P449" s="450"/>
      <c r="Q449" s="450"/>
    </row>
    <row r="450">
      <c r="H450" s="450"/>
      <c r="I450" s="450"/>
      <c r="J450" s="450"/>
      <c r="K450" s="450"/>
      <c r="L450" s="450"/>
      <c r="M450" s="450"/>
      <c r="N450" s="450"/>
      <c r="O450" s="450"/>
      <c r="P450" s="450"/>
      <c r="Q450" s="450"/>
    </row>
    <row r="451">
      <c r="H451" s="450"/>
      <c r="I451" s="450"/>
      <c r="J451" s="450"/>
      <c r="K451" s="450"/>
      <c r="L451" s="450"/>
      <c r="M451" s="450"/>
      <c r="N451" s="450"/>
      <c r="O451" s="450"/>
      <c r="P451" s="450"/>
      <c r="Q451" s="450"/>
    </row>
    <row r="452">
      <c r="H452" s="450"/>
      <c r="I452" s="450"/>
      <c r="J452" s="450"/>
      <c r="K452" s="450"/>
      <c r="L452" s="450"/>
      <c r="M452" s="450"/>
      <c r="N452" s="450"/>
      <c r="O452" s="450"/>
      <c r="P452" s="450"/>
      <c r="Q452" s="450"/>
    </row>
    <row r="453">
      <c r="H453" s="450"/>
      <c r="I453" s="450"/>
      <c r="J453" s="450"/>
      <c r="K453" s="450"/>
      <c r="L453" s="450"/>
      <c r="M453" s="450"/>
      <c r="N453" s="450"/>
      <c r="O453" s="450"/>
      <c r="P453" s="450"/>
      <c r="Q453" s="450"/>
    </row>
    <row r="454">
      <c r="H454" s="450"/>
      <c r="I454" s="450"/>
      <c r="J454" s="450"/>
      <c r="K454" s="450"/>
      <c r="L454" s="450"/>
      <c r="M454" s="450"/>
      <c r="N454" s="450"/>
      <c r="O454" s="450"/>
      <c r="P454" s="450"/>
      <c r="Q454" s="450"/>
    </row>
    <row r="455">
      <c r="H455" s="450"/>
      <c r="I455" s="450"/>
      <c r="J455" s="450"/>
      <c r="K455" s="450"/>
      <c r="L455" s="450"/>
      <c r="M455" s="450"/>
      <c r="N455" s="450"/>
      <c r="O455" s="450"/>
      <c r="P455" s="450"/>
      <c r="Q455" s="450"/>
    </row>
    <row r="456">
      <c r="H456" s="450"/>
      <c r="I456" s="450"/>
      <c r="J456" s="450"/>
      <c r="K456" s="450"/>
      <c r="L456" s="450"/>
      <c r="M456" s="450"/>
      <c r="N456" s="450"/>
      <c r="O456" s="450"/>
      <c r="P456" s="450"/>
      <c r="Q456" s="450"/>
    </row>
    <row r="457">
      <c r="H457" s="450"/>
      <c r="I457" s="450"/>
      <c r="J457" s="450"/>
      <c r="K457" s="450"/>
      <c r="L457" s="450"/>
      <c r="M457" s="450"/>
      <c r="N457" s="450"/>
      <c r="O457" s="450"/>
      <c r="P457" s="450"/>
      <c r="Q457" s="450"/>
    </row>
    <row r="458">
      <c r="H458" s="450"/>
      <c r="I458" s="450"/>
      <c r="J458" s="450"/>
      <c r="K458" s="450"/>
      <c r="L458" s="450"/>
      <c r="M458" s="450"/>
      <c r="N458" s="450"/>
      <c r="O458" s="450"/>
      <c r="P458" s="450"/>
      <c r="Q458" s="450"/>
    </row>
    <row r="459">
      <c r="H459" s="450"/>
      <c r="I459" s="450"/>
      <c r="J459" s="450"/>
      <c r="K459" s="450"/>
      <c r="L459" s="450"/>
      <c r="M459" s="450"/>
      <c r="N459" s="450"/>
      <c r="O459" s="450"/>
      <c r="P459" s="450"/>
      <c r="Q459" s="450"/>
    </row>
    <row r="460">
      <c r="H460" s="450"/>
      <c r="I460" s="450"/>
      <c r="J460" s="450"/>
      <c r="K460" s="450"/>
      <c r="L460" s="450"/>
      <c r="M460" s="450"/>
      <c r="N460" s="450"/>
      <c r="O460" s="450"/>
      <c r="P460" s="450"/>
      <c r="Q460" s="450"/>
    </row>
    <row r="461">
      <c r="H461" s="450"/>
      <c r="I461" s="450"/>
      <c r="J461" s="450"/>
      <c r="K461" s="450"/>
      <c r="L461" s="450"/>
      <c r="M461" s="450"/>
      <c r="N461" s="450"/>
      <c r="O461" s="450"/>
      <c r="P461" s="450"/>
      <c r="Q461" s="450"/>
    </row>
    <row r="462">
      <c r="H462" s="450"/>
      <c r="I462" s="450"/>
      <c r="J462" s="450"/>
      <c r="K462" s="450"/>
      <c r="L462" s="450"/>
      <c r="M462" s="450"/>
      <c r="N462" s="450"/>
      <c r="O462" s="450"/>
      <c r="P462" s="450"/>
      <c r="Q462" s="450"/>
    </row>
    <row r="463">
      <c r="H463" s="450"/>
      <c r="I463" s="450"/>
      <c r="J463" s="450"/>
      <c r="K463" s="450"/>
      <c r="L463" s="450"/>
      <c r="M463" s="450"/>
      <c r="N463" s="450"/>
      <c r="O463" s="450"/>
      <c r="P463" s="450"/>
      <c r="Q463" s="450"/>
    </row>
    <row r="464">
      <c r="H464" s="450"/>
      <c r="I464" s="450"/>
      <c r="J464" s="450"/>
      <c r="K464" s="450"/>
      <c r="L464" s="450"/>
      <c r="M464" s="450"/>
      <c r="N464" s="450"/>
      <c r="O464" s="450"/>
      <c r="P464" s="450"/>
      <c r="Q464" s="450"/>
    </row>
    <row r="465">
      <c r="H465" s="450"/>
      <c r="I465" s="450"/>
      <c r="J465" s="450"/>
      <c r="K465" s="450"/>
      <c r="L465" s="450"/>
      <c r="M465" s="450"/>
      <c r="N465" s="450"/>
      <c r="O465" s="450"/>
      <c r="P465" s="450"/>
      <c r="Q465" s="450"/>
    </row>
    <row r="466">
      <c r="H466" s="450"/>
      <c r="I466" s="450"/>
      <c r="J466" s="450"/>
      <c r="K466" s="450"/>
      <c r="L466" s="450"/>
      <c r="M466" s="450"/>
      <c r="N466" s="450"/>
      <c r="O466" s="450"/>
      <c r="P466" s="450"/>
      <c r="Q466" s="450"/>
    </row>
    <row r="467">
      <c r="H467" s="450"/>
      <c r="I467" s="450"/>
      <c r="J467" s="450"/>
      <c r="K467" s="450"/>
      <c r="L467" s="450"/>
      <c r="M467" s="450"/>
      <c r="N467" s="450"/>
      <c r="O467" s="450"/>
      <c r="P467" s="450"/>
      <c r="Q467" s="450"/>
    </row>
    <row r="468">
      <c r="H468" s="450"/>
      <c r="I468" s="450"/>
      <c r="J468" s="450"/>
      <c r="K468" s="450"/>
      <c r="L468" s="450"/>
      <c r="M468" s="450"/>
      <c r="N468" s="450"/>
      <c r="O468" s="450"/>
      <c r="P468" s="450"/>
      <c r="Q468" s="450"/>
    </row>
    <row r="469">
      <c r="H469" s="450"/>
      <c r="I469" s="450"/>
      <c r="J469" s="450"/>
      <c r="K469" s="450"/>
      <c r="L469" s="450"/>
      <c r="M469" s="450"/>
      <c r="N469" s="450"/>
      <c r="O469" s="450"/>
      <c r="P469" s="450"/>
      <c r="Q469" s="450"/>
    </row>
    <row r="470">
      <c r="H470" s="450"/>
      <c r="I470" s="450"/>
      <c r="J470" s="450"/>
      <c r="K470" s="450"/>
      <c r="L470" s="450"/>
      <c r="M470" s="450"/>
      <c r="N470" s="450"/>
      <c r="O470" s="450"/>
      <c r="P470" s="450"/>
      <c r="Q470" s="450"/>
    </row>
    <row r="471">
      <c r="H471" s="450"/>
      <c r="I471" s="450"/>
      <c r="J471" s="450"/>
      <c r="K471" s="450"/>
      <c r="L471" s="450"/>
      <c r="M471" s="450"/>
      <c r="N471" s="450"/>
      <c r="O471" s="450"/>
      <c r="P471" s="450"/>
      <c r="Q471" s="450"/>
    </row>
    <row r="472">
      <c r="H472" s="450"/>
      <c r="I472" s="450"/>
      <c r="J472" s="450"/>
      <c r="K472" s="450"/>
      <c r="L472" s="450"/>
      <c r="M472" s="450"/>
      <c r="N472" s="450"/>
      <c r="O472" s="450"/>
      <c r="P472" s="450"/>
      <c r="Q472" s="450"/>
    </row>
    <row r="473">
      <c r="H473" s="450"/>
      <c r="I473" s="450"/>
      <c r="J473" s="450"/>
      <c r="K473" s="450"/>
      <c r="L473" s="450"/>
      <c r="M473" s="450"/>
      <c r="N473" s="450"/>
      <c r="O473" s="450"/>
      <c r="P473" s="450"/>
      <c r="Q473" s="450"/>
    </row>
    <row r="474">
      <c r="H474" s="450"/>
      <c r="I474" s="450"/>
      <c r="J474" s="450"/>
      <c r="K474" s="450"/>
      <c r="L474" s="450"/>
      <c r="M474" s="450"/>
      <c r="N474" s="450"/>
      <c r="O474" s="450"/>
      <c r="P474" s="450"/>
      <c r="Q474" s="450"/>
    </row>
    <row r="475">
      <c r="H475" s="450"/>
      <c r="I475" s="450"/>
      <c r="J475" s="450"/>
      <c r="K475" s="450"/>
      <c r="L475" s="450"/>
      <c r="M475" s="450"/>
      <c r="N475" s="450"/>
      <c r="O475" s="450"/>
      <c r="P475" s="450"/>
      <c r="Q475" s="450"/>
    </row>
    <row r="476">
      <c r="H476" s="450"/>
      <c r="I476" s="450"/>
      <c r="J476" s="450"/>
      <c r="K476" s="450"/>
      <c r="L476" s="450"/>
      <c r="M476" s="450"/>
      <c r="N476" s="450"/>
      <c r="O476" s="450"/>
      <c r="P476" s="450"/>
      <c r="Q476" s="450"/>
    </row>
    <row r="477">
      <c r="H477" s="450"/>
      <c r="I477" s="450"/>
      <c r="J477" s="450"/>
      <c r="K477" s="450"/>
      <c r="L477" s="450"/>
      <c r="M477" s="450"/>
      <c r="N477" s="450"/>
      <c r="O477" s="450"/>
      <c r="P477" s="450"/>
      <c r="Q477" s="450"/>
    </row>
    <row r="478">
      <c r="H478" s="450"/>
      <c r="I478" s="450"/>
      <c r="J478" s="450"/>
      <c r="K478" s="450"/>
      <c r="L478" s="450"/>
      <c r="M478" s="450"/>
      <c r="N478" s="450"/>
      <c r="O478" s="450"/>
      <c r="P478" s="450"/>
      <c r="Q478" s="450"/>
    </row>
    <row r="479">
      <c r="H479" s="450"/>
      <c r="I479" s="450"/>
      <c r="J479" s="450"/>
      <c r="K479" s="450"/>
      <c r="L479" s="450"/>
      <c r="M479" s="450"/>
      <c r="N479" s="450"/>
      <c r="O479" s="450"/>
      <c r="P479" s="450"/>
      <c r="Q479" s="450"/>
    </row>
    <row r="480">
      <c r="H480" s="450"/>
      <c r="I480" s="450"/>
      <c r="J480" s="450"/>
      <c r="K480" s="450"/>
      <c r="L480" s="450"/>
      <c r="M480" s="450"/>
      <c r="N480" s="450"/>
      <c r="O480" s="450"/>
      <c r="P480" s="450"/>
      <c r="Q480" s="450"/>
    </row>
    <row r="481">
      <c r="H481" s="450"/>
      <c r="I481" s="450"/>
      <c r="J481" s="450"/>
      <c r="K481" s="450"/>
      <c r="L481" s="450"/>
      <c r="M481" s="450"/>
      <c r="N481" s="450"/>
      <c r="O481" s="450"/>
      <c r="P481" s="450"/>
      <c r="Q481" s="450"/>
    </row>
    <row r="482">
      <c r="H482" s="450"/>
      <c r="I482" s="450"/>
      <c r="J482" s="450"/>
      <c r="K482" s="450"/>
      <c r="L482" s="450"/>
      <c r="M482" s="450"/>
      <c r="N482" s="450"/>
      <c r="O482" s="450"/>
      <c r="P482" s="450"/>
      <c r="Q482" s="450"/>
    </row>
    <row r="483">
      <c r="H483" s="450"/>
      <c r="I483" s="450"/>
      <c r="J483" s="450"/>
      <c r="K483" s="450"/>
      <c r="L483" s="450"/>
      <c r="M483" s="450"/>
      <c r="N483" s="450"/>
      <c r="O483" s="450"/>
      <c r="P483" s="450"/>
      <c r="Q483" s="450"/>
    </row>
    <row r="484">
      <c r="H484" s="450"/>
      <c r="I484" s="450"/>
      <c r="J484" s="450"/>
      <c r="K484" s="450"/>
      <c r="L484" s="450"/>
      <c r="M484" s="450"/>
      <c r="N484" s="450"/>
      <c r="O484" s="450"/>
      <c r="P484" s="450"/>
      <c r="Q484" s="450"/>
    </row>
    <row r="485">
      <c r="H485" s="450"/>
      <c r="I485" s="450"/>
      <c r="J485" s="450"/>
      <c r="K485" s="450"/>
      <c r="L485" s="450"/>
      <c r="M485" s="450"/>
      <c r="N485" s="450"/>
      <c r="O485" s="450"/>
      <c r="P485" s="450"/>
      <c r="Q485" s="450"/>
    </row>
    <row r="486">
      <c r="H486" s="450"/>
      <c r="I486" s="450"/>
      <c r="J486" s="450"/>
      <c r="K486" s="450"/>
      <c r="L486" s="450"/>
      <c r="M486" s="450"/>
      <c r="N486" s="450"/>
      <c r="O486" s="450"/>
      <c r="P486" s="450"/>
      <c r="Q486" s="450"/>
    </row>
    <row r="487">
      <c r="H487" s="450"/>
      <c r="I487" s="450"/>
      <c r="J487" s="450"/>
      <c r="K487" s="450"/>
      <c r="L487" s="450"/>
      <c r="M487" s="450"/>
      <c r="N487" s="450"/>
      <c r="O487" s="450"/>
      <c r="P487" s="450"/>
      <c r="Q487" s="450"/>
    </row>
    <row r="488">
      <c r="H488" s="450"/>
      <c r="I488" s="450"/>
      <c r="J488" s="450"/>
      <c r="K488" s="450"/>
      <c r="L488" s="450"/>
      <c r="M488" s="450"/>
      <c r="N488" s="450"/>
      <c r="O488" s="450"/>
      <c r="P488" s="450"/>
      <c r="Q488" s="450"/>
    </row>
    <row r="489">
      <c r="H489" s="450"/>
      <c r="I489" s="450"/>
      <c r="J489" s="450"/>
      <c r="K489" s="450"/>
      <c r="L489" s="450"/>
      <c r="M489" s="450"/>
      <c r="N489" s="450"/>
      <c r="O489" s="450"/>
      <c r="P489" s="450"/>
      <c r="Q489" s="450"/>
    </row>
    <row r="490">
      <c r="H490" s="450"/>
      <c r="I490" s="450"/>
      <c r="J490" s="450"/>
      <c r="K490" s="450"/>
      <c r="L490" s="450"/>
      <c r="M490" s="450"/>
      <c r="N490" s="450"/>
      <c r="O490" s="450"/>
      <c r="P490" s="450"/>
      <c r="Q490" s="450"/>
    </row>
    <row r="491">
      <c r="H491" s="450"/>
      <c r="I491" s="450"/>
      <c r="J491" s="450"/>
      <c r="K491" s="450"/>
      <c r="L491" s="450"/>
      <c r="M491" s="450"/>
      <c r="N491" s="450"/>
      <c r="O491" s="450"/>
      <c r="P491" s="450"/>
      <c r="Q491" s="450"/>
    </row>
    <row r="492">
      <c r="H492" s="450"/>
      <c r="I492" s="450"/>
      <c r="J492" s="450"/>
      <c r="K492" s="450"/>
      <c r="L492" s="450"/>
      <c r="M492" s="450"/>
      <c r="N492" s="450"/>
      <c r="O492" s="450"/>
      <c r="P492" s="450"/>
      <c r="Q492" s="450"/>
    </row>
    <row r="493">
      <c r="H493" s="450"/>
      <c r="I493" s="450"/>
      <c r="J493" s="450"/>
      <c r="K493" s="450"/>
      <c r="L493" s="450"/>
      <c r="M493" s="450"/>
      <c r="N493" s="450"/>
      <c r="O493" s="450"/>
      <c r="P493" s="450"/>
      <c r="Q493" s="450"/>
    </row>
    <row r="494">
      <c r="H494" s="450"/>
      <c r="I494" s="450"/>
      <c r="J494" s="450"/>
      <c r="K494" s="450"/>
      <c r="L494" s="450"/>
      <c r="M494" s="450"/>
      <c r="N494" s="450"/>
      <c r="O494" s="450"/>
      <c r="P494" s="450"/>
      <c r="Q494" s="450"/>
    </row>
    <row r="495">
      <c r="H495" s="450"/>
      <c r="I495" s="450"/>
      <c r="J495" s="450"/>
      <c r="K495" s="450"/>
      <c r="L495" s="450"/>
      <c r="M495" s="450"/>
      <c r="N495" s="450"/>
      <c r="O495" s="450"/>
      <c r="P495" s="450"/>
      <c r="Q495" s="450"/>
    </row>
    <row r="496">
      <c r="H496" s="450"/>
      <c r="I496" s="450"/>
      <c r="J496" s="450"/>
      <c r="K496" s="450"/>
      <c r="L496" s="450"/>
      <c r="M496" s="450"/>
      <c r="N496" s="450"/>
      <c r="O496" s="450"/>
      <c r="P496" s="450"/>
      <c r="Q496" s="450"/>
    </row>
    <row r="497">
      <c r="H497" s="450"/>
      <c r="I497" s="450"/>
      <c r="J497" s="450"/>
      <c r="K497" s="450"/>
      <c r="L497" s="450"/>
      <c r="M497" s="450"/>
      <c r="N497" s="450"/>
      <c r="O497" s="450"/>
      <c r="P497" s="450"/>
      <c r="Q497" s="450"/>
    </row>
    <row r="498">
      <c r="H498" s="450"/>
      <c r="I498" s="450"/>
      <c r="J498" s="450"/>
      <c r="K498" s="450"/>
      <c r="L498" s="450"/>
      <c r="M498" s="450"/>
      <c r="N498" s="450"/>
      <c r="O498" s="450"/>
      <c r="P498" s="450"/>
      <c r="Q498" s="450"/>
    </row>
    <row r="499">
      <c r="H499" s="450"/>
      <c r="I499" s="450"/>
      <c r="J499" s="450"/>
      <c r="K499" s="450"/>
      <c r="L499" s="450"/>
      <c r="M499" s="450"/>
      <c r="N499" s="450"/>
      <c r="O499" s="450"/>
      <c r="P499" s="450"/>
      <c r="Q499" s="450"/>
    </row>
    <row r="500">
      <c r="H500" s="450"/>
      <c r="I500" s="450"/>
      <c r="J500" s="450"/>
      <c r="K500" s="450"/>
      <c r="L500" s="450"/>
      <c r="M500" s="450"/>
      <c r="N500" s="450"/>
      <c r="O500" s="450"/>
      <c r="P500" s="450"/>
      <c r="Q500" s="450"/>
    </row>
    <row r="501">
      <c r="H501" s="450"/>
      <c r="I501" s="450"/>
      <c r="J501" s="450"/>
      <c r="K501" s="450"/>
      <c r="L501" s="450"/>
      <c r="M501" s="450"/>
      <c r="N501" s="450"/>
      <c r="O501" s="450"/>
      <c r="P501" s="450"/>
      <c r="Q501" s="450"/>
    </row>
    <row r="502">
      <c r="H502" s="450"/>
      <c r="I502" s="450"/>
      <c r="J502" s="450"/>
      <c r="K502" s="450"/>
      <c r="L502" s="450"/>
      <c r="M502" s="450"/>
      <c r="N502" s="450"/>
      <c r="O502" s="450"/>
      <c r="P502" s="450"/>
      <c r="Q502" s="450"/>
    </row>
    <row r="503">
      <c r="H503" s="450"/>
      <c r="I503" s="450"/>
      <c r="J503" s="450"/>
      <c r="K503" s="450"/>
      <c r="L503" s="450"/>
      <c r="M503" s="450"/>
      <c r="N503" s="450"/>
      <c r="O503" s="450"/>
      <c r="P503" s="450"/>
      <c r="Q503" s="450"/>
    </row>
    <row r="504">
      <c r="H504" s="450"/>
      <c r="I504" s="450"/>
      <c r="J504" s="450"/>
      <c r="K504" s="450"/>
      <c r="L504" s="450"/>
      <c r="M504" s="450"/>
      <c r="N504" s="450"/>
      <c r="O504" s="450"/>
      <c r="P504" s="450"/>
      <c r="Q504" s="450"/>
    </row>
    <row r="505">
      <c r="H505" s="450"/>
      <c r="I505" s="450"/>
      <c r="J505" s="450"/>
      <c r="K505" s="450"/>
      <c r="L505" s="450"/>
      <c r="M505" s="450"/>
      <c r="N505" s="450"/>
      <c r="O505" s="450"/>
      <c r="P505" s="450"/>
      <c r="Q505" s="450"/>
    </row>
    <row r="506">
      <c r="H506" s="450"/>
      <c r="I506" s="450"/>
      <c r="J506" s="450"/>
      <c r="K506" s="450"/>
      <c r="L506" s="450"/>
      <c r="M506" s="450"/>
      <c r="N506" s="450"/>
      <c r="O506" s="450"/>
      <c r="P506" s="450"/>
      <c r="Q506" s="450"/>
    </row>
    <row r="507">
      <c r="H507" s="450"/>
      <c r="I507" s="450"/>
      <c r="J507" s="450"/>
      <c r="K507" s="450"/>
      <c r="L507" s="450"/>
      <c r="M507" s="450"/>
      <c r="N507" s="450"/>
      <c r="O507" s="450"/>
      <c r="P507" s="450"/>
      <c r="Q507" s="450"/>
    </row>
    <row r="508">
      <c r="H508" s="450"/>
      <c r="I508" s="450"/>
      <c r="J508" s="450"/>
      <c r="K508" s="450"/>
      <c r="L508" s="450"/>
      <c r="M508" s="450"/>
      <c r="N508" s="450"/>
      <c r="O508" s="450"/>
      <c r="P508" s="450"/>
      <c r="Q508" s="450"/>
    </row>
    <row r="509">
      <c r="H509" s="450"/>
      <c r="I509" s="450"/>
      <c r="J509" s="450"/>
      <c r="K509" s="450"/>
      <c r="L509" s="450"/>
      <c r="M509" s="450"/>
      <c r="N509" s="450"/>
      <c r="O509" s="450"/>
      <c r="P509" s="450"/>
      <c r="Q509" s="450"/>
    </row>
    <row r="510">
      <c r="H510" s="450"/>
      <c r="I510" s="450"/>
      <c r="J510" s="450"/>
      <c r="K510" s="450"/>
      <c r="L510" s="450"/>
      <c r="M510" s="450"/>
      <c r="N510" s="450"/>
      <c r="O510" s="450"/>
      <c r="P510" s="450"/>
      <c r="Q510" s="450"/>
    </row>
    <row r="511">
      <c r="H511" s="450"/>
      <c r="I511" s="450"/>
      <c r="J511" s="450"/>
      <c r="K511" s="450"/>
      <c r="L511" s="450"/>
      <c r="M511" s="450"/>
      <c r="N511" s="450"/>
      <c r="O511" s="450"/>
      <c r="P511" s="450"/>
      <c r="Q511" s="450"/>
    </row>
    <row r="512">
      <c r="H512" s="450"/>
      <c r="I512" s="450"/>
      <c r="J512" s="450"/>
      <c r="K512" s="450"/>
      <c r="L512" s="450"/>
      <c r="M512" s="450"/>
      <c r="N512" s="450"/>
      <c r="O512" s="450"/>
      <c r="P512" s="450"/>
      <c r="Q512" s="450"/>
    </row>
    <row r="513">
      <c r="H513" s="450"/>
      <c r="I513" s="450"/>
      <c r="J513" s="450"/>
      <c r="K513" s="450"/>
      <c r="L513" s="450"/>
      <c r="M513" s="450"/>
      <c r="N513" s="450"/>
      <c r="O513" s="450"/>
      <c r="P513" s="450"/>
      <c r="Q513" s="450"/>
    </row>
    <row r="514">
      <c r="H514" s="450"/>
      <c r="I514" s="450"/>
      <c r="J514" s="450"/>
      <c r="K514" s="450"/>
      <c r="L514" s="450"/>
      <c r="M514" s="450"/>
      <c r="N514" s="450"/>
      <c r="O514" s="450"/>
      <c r="P514" s="450"/>
      <c r="Q514" s="450"/>
    </row>
    <row r="515">
      <c r="H515" s="450"/>
      <c r="I515" s="450"/>
      <c r="J515" s="450"/>
      <c r="K515" s="450"/>
      <c r="L515" s="450"/>
      <c r="M515" s="450"/>
      <c r="N515" s="450"/>
      <c r="O515" s="450"/>
      <c r="P515" s="450"/>
      <c r="Q515" s="450"/>
    </row>
    <row r="516">
      <c r="H516" s="450"/>
      <c r="I516" s="450"/>
      <c r="J516" s="450"/>
      <c r="K516" s="450"/>
      <c r="L516" s="450"/>
      <c r="M516" s="450"/>
      <c r="N516" s="450"/>
      <c r="O516" s="450"/>
      <c r="P516" s="450"/>
      <c r="Q516" s="450"/>
    </row>
    <row r="517">
      <c r="H517" s="450"/>
      <c r="I517" s="450"/>
      <c r="J517" s="450"/>
      <c r="K517" s="450"/>
      <c r="L517" s="450"/>
      <c r="M517" s="450"/>
      <c r="N517" s="450"/>
      <c r="O517" s="450"/>
      <c r="P517" s="450"/>
      <c r="Q517" s="450"/>
    </row>
    <row r="518">
      <c r="H518" s="450"/>
      <c r="I518" s="450"/>
      <c r="J518" s="450"/>
      <c r="K518" s="450"/>
      <c r="L518" s="450"/>
      <c r="M518" s="450"/>
      <c r="N518" s="450"/>
      <c r="O518" s="450"/>
      <c r="P518" s="450"/>
      <c r="Q518" s="450"/>
    </row>
    <row r="519">
      <c r="H519" s="450"/>
      <c r="I519" s="450"/>
      <c r="J519" s="450"/>
      <c r="K519" s="450"/>
      <c r="L519" s="450"/>
      <c r="M519" s="450"/>
      <c r="N519" s="450"/>
      <c r="O519" s="450"/>
      <c r="P519" s="450"/>
      <c r="Q519" s="450"/>
    </row>
    <row r="520">
      <c r="H520" s="450"/>
      <c r="I520" s="450"/>
      <c r="J520" s="450"/>
      <c r="K520" s="450"/>
      <c r="L520" s="450"/>
      <c r="M520" s="450"/>
      <c r="N520" s="450"/>
      <c r="O520" s="450"/>
      <c r="P520" s="450"/>
      <c r="Q520" s="450"/>
    </row>
    <row r="521">
      <c r="H521" s="450"/>
      <c r="I521" s="450"/>
      <c r="J521" s="450"/>
      <c r="K521" s="450"/>
      <c r="L521" s="450"/>
      <c r="M521" s="450"/>
      <c r="N521" s="450"/>
      <c r="O521" s="450"/>
      <c r="P521" s="450"/>
      <c r="Q521" s="450"/>
    </row>
    <row r="522">
      <c r="H522" s="450"/>
      <c r="I522" s="450"/>
      <c r="J522" s="450"/>
      <c r="K522" s="450"/>
      <c r="L522" s="450"/>
      <c r="M522" s="450"/>
      <c r="N522" s="450"/>
      <c r="O522" s="450"/>
      <c r="P522" s="450"/>
      <c r="Q522" s="450"/>
    </row>
    <row r="523">
      <c r="H523" s="450"/>
      <c r="I523" s="450"/>
      <c r="J523" s="450"/>
      <c r="K523" s="450"/>
      <c r="L523" s="450"/>
      <c r="M523" s="450"/>
      <c r="N523" s="450"/>
      <c r="O523" s="450"/>
      <c r="P523" s="450"/>
      <c r="Q523" s="450"/>
    </row>
    <row r="524">
      <c r="H524" s="450"/>
      <c r="I524" s="450"/>
      <c r="J524" s="450"/>
      <c r="K524" s="450"/>
      <c r="L524" s="450"/>
      <c r="M524" s="450"/>
      <c r="N524" s="450"/>
      <c r="O524" s="450"/>
      <c r="P524" s="450"/>
      <c r="Q524" s="450"/>
    </row>
    <row r="525">
      <c r="H525" s="450"/>
      <c r="I525" s="450"/>
      <c r="J525" s="450"/>
      <c r="K525" s="450"/>
      <c r="L525" s="450"/>
      <c r="M525" s="450"/>
      <c r="N525" s="450"/>
      <c r="O525" s="450"/>
      <c r="P525" s="450"/>
      <c r="Q525" s="450"/>
    </row>
    <row r="526">
      <c r="H526" s="450"/>
      <c r="I526" s="450"/>
      <c r="J526" s="450"/>
      <c r="K526" s="450"/>
      <c r="L526" s="450"/>
      <c r="M526" s="450"/>
      <c r="N526" s="450"/>
      <c r="O526" s="450"/>
      <c r="P526" s="450"/>
      <c r="Q526" s="450"/>
    </row>
    <row r="527">
      <c r="H527" s="450"/>
      <c r="I527" s="450"/>
      <c r="J527" s="450"/>
      <c r="K527" s="450"/>
      <c r="L527" s="450"/>
      <c r="M527" s="450"/>
      <c r="N527" s="450"/>
      <c r="O527" s="450"/>
      <c r="P527" s="450"/>
      <c r="Q527" s="450"/>
    </row>
    <row r="528">
      <c r="H528" s="450"/>
      <c r="I528" s="450"/>
      <c r="J528" s="450"/>
      <c r="K528" s="450"/>
      <c r="L528" s="450"/>
      <c r="M528" s="450"/>
      <c r="N528" s="450"/>
      <c r="O528" s="450"/>
      <c r="P528" s="450"/>
      <c r="Q528" s="450"/>
    </row>
    <row r="529">
      <c r="H529" s="450"/>
      <c r="I529" s="450"/>
      <c r="J529" s="450"/>
      <c r="K529" s="450"/>
      <c r="L529" s="450"/>
      <c r="M529" s="450"/>
      <c r="N529" s="450"/>
      <c r="O529" s="450"/>
      <c r="P529" s="450"/>
      <c r="Q529" s="450"/>
    </row>
    <row r="530">
      <c r="H530" s="450"/>
      <c r="I530" s="450"/>
      <c r="J530" s="450"/>
      <c r="K530" s="450"/>
      <c r="L530" s="450"/>
      <c r="M530" s="450"/>
      <c r="N530" s="450"/>
      <c r="O530" s="450"/>
      <c r="P530" s="450"/>
      <c r="Q530" s="450"/>
    </row>
    <row r="531">
      <c r="H531" s="450"/>
      <c r="I531" s="450"/>
      <c r="J531" s="450"/>
      <c r="K531" s="450"/>
      <c r="L531" s="450"/>
      <c r="M531" s="450"/>
      <c r="N531" s="450"/>
      <c r="O531" s="450"/>
      <c r="P531" s="450"/>
      <c r="Q531" s="450"/>
    </row>
    <row r="532">
      <c r="H532" s="450"/>
      <c r="I532" s="450"/>
      <c r="J532" s="450"/>
      <c r="K532" s="450"/>
      <c r="L532" s="450"/>
      <c r="M532" s="450"/>
      <c r="N532" s="450"/>
      <c r="O532" s="450"/>
      <c r="P532" s="450"/>
      <c r="Q532" s="450"/>
    </row>
    <row r="533">
      <c r="H533" s="450"/>
      <c r="I533" s="450"/>
      <c r="J533" s="450"/>
      <c r="K533" s="450"/>
      <c r="L533" s="450"/>
      <c r="M533" s="450"/>
      <c r="N533" s="450"/>
      <c r="O533" s="450"/>
      <c r="P533" s="450"/>
      <c r="Q533" s="450"/>
    </row>
    <row r="534">
      <c r="H534" s="450"/>
      <c r="I534" s="450"/>
      <c r="J534" s="450"/>
      <c r="K534" s="450"/>
      <c r="L534" s="450"/>
      <c r="M534" s="450"/>
      <c r="N534" s="450"/>
      <c r="O534" s="450"/>
      <c r="P534" s="450"/>
      <c r="Q534" s="450"/>
    </row>
    <row r="535">
      <c r="H535" s="450"/>
      <c r="I535" s="450"/>
      <c r="J535" s="450"/>
      <c r="K535" s="450"/>
      <c r="L535" s="450"/>
      <c r="M535" s="450"/>
      <c r="N535" s="450"/>
      <c r="O535" s="450"/>
      <c r="P535" s="450"/>
      <c r="Q535" s="450"/>
    </row>
    <row r="536">
      <c r="H536" s="450"/>
      <c r="I536" s="450"/>
      <c r="J536" s="450"/>
      <c r="K536" s="450"/>
      <c r="L536" s="450"/>
      <c r="M536" s="450"/>
      <c r="N536" s="450"/>
      <c r="O536" s="450"/>
      <c r="P536" s="450"/>
      <c r="Q536" s="450"/>
    </row>
    <row r="537">
      <c r="H537" s="450"/>
      <c r="I537" s="450"/>
      <c r="J537" s="450"/>
      <c r="K537" s="450"/>
      <c r="L537" s="450"/>
      <c r="M537" s="450"/>
      <c r="N537" s="450"/>
      <c r="O537" s="450"/>
      <c r="P537" s="450"/>
      <c r="Q537" s="450"/>
    </row>
    <row r="538">
      <c r="H538" s="450"/>
      <c r="I538" s="450"/>
      <c r="J538" s="450"/>
      <c r="K538" s="450"/>
      <c r="L538" s="450"/>
      <c r="M538" s="450"/>
      <c r="N538" s="450"/>
      <c r="O538" s="450"/>
      <c r="P538" s="450"/>
      <c r="Q538" s="450"/>
    </row>
    <row r="539">
      <c r="H539" s="450"/>
      <c r="I539" s="450"/>
      <c r="J539" s="450"/>
      <c r="K539" s="450"/>
      <c r="L539" s="450"/>
      <c r="M539" s="450"/>
      <c r="N539" s="450"/>
      <c r="O539" s="450"/>
      <c r="P539" s="450"/>
      <c r="Q539" s="450"/>
    </row>
    <row r="540">
      <c r="H540" s="450"/>
      <c r="I540" s="450"/>
      <c r="J540" s="450"/>
      <c r="K540" s="450"/>
      <c r="L540" s="450"/>
      <c r="M540" s="450"/>
      <c r="N540" s="450"/>
      <c r="O540" s="450"/>
      <c r="P540" s="450"/>
      <c r="Q540" s="450"/>
    </row>
    <row r="541">
      <c r="H541" s="450"/>
      <c r="I541" s="450"/>
      <c r="J541" s="450"/>
      <c r="K541" s="450"/>
      <c r="L541" s="450"/>
      <c r="M541" s="450"/>
      <c r="N541" s="450"/>
      <c r="O541" s="450"/>
      <c r="P541" s="450"/>
      <c r="Q541" s="450"/>
    </row>
    <row r="542">
      <c r="H542" s="450"/>
      <c r="I542" s="450"/>
      <c r="J542" s="450"/>
      <c r="K542" s="450"/>
      <c r="L542" s="450"/>
      <c r="M542" s="450"/>
      <c r="N542" s="450"/>
      <c r="O542" s="450"/>
      <c r="P542" s="450"/>
      <c r="Q542" s="450"/>
    </row>
    <row r="543">
      <c r="H543" s="450"/>
      <c r="I543" s="450"/>
      <c r="J543" s="450"/>
      <c r="K543" s="450"/>
      <c r="L543" s="450"/>
      <c r="M543" s="450"/>
      <c r="N543" s="450"/>
      <c r="O543" s="450"/>
      <c r="P543" s="450"/>
      <c r="Q543" s="450"/>
    </row>
    <row r="544">
      <c r="H544" s="450"/>
      <c r="I544" s="450"/>
      <c r="J544" s="450"/>
      <c r="K544" s="450"/>
      <c r="L544" s="450"/>
      <c r="M544" s="450"/>
      <c r="N544" s="450"/>
      <c r="O544" s="450"/>
      <c r="P544" s="450"/>
      <c r="Q544" s="450"/>
    </row>
    <row r="545">
      <c r="H545" s="450"/>
      <c r="I545" s="450"/>
      <c r="J545" s="450"/>
      <c r="K545" s="450"/>
      <c r="L545" s="450"/>
      <c r="M545" s="450"/>
      <c r="N545" s="450"/>
      <c r="O545" s="450"/>
      <c r="P545" s="450"/>
      <c r="Q545" s="450"/>
    </row>
    <row r="546">
      <c r="H546" s="450"/>
      <c r="I546" s="450"/>
      <c r="J546" s="450"/>
      <c r="K546" s="450"/>
      <c r="L546" s="450"/>
      <c r="M546" s="450"/>
      <c r="N546" s="450"/>
      <c r="O546" s="450"/>
      <c r="P546" s="450"/>
      <c r="Q546" s="450"/>
    </row>
    <row r="547">
      <c r="H547" s="450"/>
      <c r="I547" s="450"/>
      <c r="J547" s="450"/>
      <c r="K547" s="450"/>
      <c r="L547" s="450"/>
      <c r="M547" s="450"/>
      <c r="N547" s="450"/>
      <c r="O547" s="450"/>
      <c r="P547" s="450"/>
      <c r="Q547" s="450"/>
    </row>
    <row r="548">
      <c r="H548" s="450"/>
      <c r="I548" s="450"/>
      <c r="J548" s="450"/>
      <c r="K548" s="450"/>
      <c r="L548" s="450"/>
      <c r="M548" s="450"/>
      <c r="N548" s="450"/>
      <c r="O548" s="450"/>
      <c r="P548" s="450"/>
      <c r="Q548" s="450"/>
    </row>
    <row r="549">
      <c r="H549" s="450"/>
      <c r="I549" s="450"/>
      <c r="J549" s="450"/>
      <c r="K549" s="450"/>
      <c r="L549" s="450"/>
      <c r="M549" s="450"/>
      <c r="N549" s="450"/>
      <c r="O549" s="450"/>
      <c r="P549" s="450"/>
      <c r="Q549" s="450"/>
    </row>
    <row r="550">
      <c r="H550" s="450"/>
      <c r="I550" s="450"/>
      <c r="J550" s="450"/>
      <c r="K550" s="450"/>
      <c r="L550" s="450"/>
      <c r="M550" s="450"/>
      <c r="N550" s="450"/>
      <c r="O550" s="450"/>
      <c r="P550" s="450"/>
      <c r="Q550" s="450"/>
    </row>
    <row r="551">
      <c r="H551" s="450"/>
      <c r="I551" s="450"/>
      <c r="J551" s="450"/>
      <c r="K551" s="450"/>
      <c r="L551" s="450"/>
      <c r="M551" s="450"/>
      <c r="N551" s="450"/>
      <c r="O551" s="450"/>
      <c r="P551" s="450"/>
      <c r="Q551" s="450"/>
    </row>
    <row r="552">
      <c r="H552" s="450"/>
      <c r="I552" s="450"/>
      <c r="J552" s="450"/>
      <c r="K552" s="450"/>
      <c r="L552" s="450"/>
      <c r="M552" s="450"/>
      <c r="N552" s="450"/>
      <c r="O552" s="450"/>
      <c r="P552" s="450"/>
      <c r="Q552" s="450"/>
    </row>
    <row r="553">
      <c r="H553" s="450"/>
      <c r="I553" s="450"/>
      <c r="J553" s="450"/>
      <c r="K553" s="450"/>
      <c r="L553" s="450"/>
      <c r="M553" s="450"/>
      <c r="N553" s="450"/>
      <c r="O553" s="450"/>
      <c r="P553" s="450"/>
      <c r="Q553" s="450"/>
    </row>
    <row r="554">
      <c r="H554" s="450"/>
      <c r="I554" s="450"/>
      <c r="J554" s="450"/>
      <c r="K554" s="450"/>
      <c r="L554" s="450"/>
      <c r="M554" s="450"/>
      <c r="N554" s="450"/>
      <c r="O554" s="450"/>
      <c r="P554" s="450"/>
      <c r="Q554" s="450"/>
    </row>
    <row r="555">
      <c r="H555" s="450"/>
      <c r="I555" s="450"/>
      <c r="J555" s="450"/>
      <c r="K555" s="450"/>
      <c r="L555" s="450"/>
      <c r="M555" s="450"/>
      <c r="N555" s="450"/>
      <c r="O555" s="450"/>
      <c r="P555" s="450"/>
      <c r="Q555" s="450"/>
    </row>
    <row r="556">
      <c r="H556" s="450"/>
      <c r="I556" s="450"/>
      <c r="J556" s="450"/>
      <c r="K556" s="450"/>
      <c r="L556" s="450"/>
      <c r="M556" s="450"/>
      <c r="N556" s="450"/>
      <c r="O556" s="450"/>
      <c r="P556" s="450"/>
      <c r="Q556" s="450"/>
    </row>
    <row r="557">
      <c r="H557" s="450"/>
      <c r="I557" s="450"/>
      <c r="J557" s="450"/>
      <c r="K557" s="450"/>
      <c r="L557" s="450"/>
      <c r="M557" s="450"/>
      <c r="N557" s="450"/>
      <c r="O557" s="450"/>
      <c r="P557" s="450"/>
      <c r="Q557" s="450"/>
    </row>
    <row r="558">
      <c r="H558" s="450"/>
      <c r="I558" s="450"/>
      <c r="J558" s="450"/>
      <c r="K558" s="450"/>
      <c r="L558" s="450"/>
      <c r="M558" s="450"/>
      <c r="N558" s="450"/>
      <c r="O558" s="450"/>
      <c r="P558" s="450"/>
      <c r="Q558" s="450"/>
    </row>
    <row r="559">
      <c r="H559" s="450"/>
      <c r="I559" s="450"/>
      <c r="J559" s="450"/>
      <c r="K559" s="450"/>
      <c r="L559" s="450"/>
      <c r="M559" s="450"/>
      <c r="N559" s="450"/>
      <c r="O559" s="450"/>
      <c r="P559" s="450"/>
      <c r="Q559" s="450"/>
    </row>
    <row r="560">
      <c r="H560" s="450"/>
      <c r="I560" s="450"/>
      <c r="J560" s="450"/>
      <c r="K560" s="450"/>
      <c r="L560" s="450"/>
      <c r="M560" s="450"/>
      <c r="N560" s="450"/>
      <c r="O560" s="450"/>
      <c r="P560" s="450"/>
      <c r="Q560" s="450"/>
    </row>
    <row r="561">
      <c r="H561" s="450"/>
      <c r="I561" s="450"/>
      <c r="J561" s="450"/>
      <c r="K561" s="450"/>
      <c r="L561" s="450"/>
      <c r="M561" s="450"/>
      <c r="N561" s="450"/>
      <c r="O561" s="450"/>
      <c r="P561" s="450"/>
      <c r="Q561" s="450"/>
    </row>
    <row r="562">
      <c r="H562" s="450"/>
      <c r="I562" s="450"/>
      <c r="J562" s="450"/>
      <c r="K562" s="450"/>
      <c r="L562" s="450"/>
      <c r="M562" s="450"/>
      <c r="N562" s="450"/>
      <c r="O562" s="450"/>
      <c r="P562" s="450"/>
      <c r="Q562" s="450"/>
    </row>
    <row r="563">
      <c r="H563" s="450"/>
      <c r="I563" s="450"/>
      <c r="J563" s="450"/>
      <c r="K563" s="450"/>
      <c r="L563" s="450"/>
      <c r="M563" s="450"/>
      <c r="N563" s="450"/>
      <c r="O563" s="450"/>
      <c r="P563" s="450"/>
      <c r="Q563" s="450"/>
    </row>
    <row r="564">
      <c r="H564" s="450"/>
      <c r="I564" s="450"/>
      <c r="J564" s="450"/>
      <c r="K564" s="450"/>
      <c r="L564" s="450"/>
      <c r="M564" s="450"/>
      <c r="N564" s="450"/>
      <c r="O564" s="450"/>
      <c r="P564" s="450"/>
      <c r="Q564" s="450"/>
    </row>
    <row r="565">
      <c r="H565" s="450"/>
      <c r="I565" s="450"/>
      <c r="J565" s="450"/>
      <c r="K565" s="450"/>
      <c r="L565" s="450"/>
      <c r="M565" s="450"/>
      <c r="N565" s="450"/>
      <c r="O565" s="450"/>
      <c r="P565" s="450"/>
      <c r="Q565" s="450"/>
    </row>
    <row r="566">
      <c r="H566" s="450"/>
      <c r="I566" s="450"/>
      <c r="J566" s="450"/>
      <c r="K566" s="450"/>
      <c r="L566" s="450"/>
      <c r="M566" s="450"/>
      <c r="N566" s="450"/>
      <c r="O566" s="450"/>
      <c r="P566" s="450"/>
      <c r="Q566" s="450"/>
    </row>
    <row r="567">
      <c r="H567" s="450"/>
      <c r="I567" s="450"/>
      <c r="J567" s="450"/>
      <c r="K567" s="450"/>
      <c r="L567" s="450"/>
      <c r="M567" s="450"/>
      <c r="N567" s="450"/>
      <c r="O567" s="450"/>
      <c r="P567" s="450"/>
      <c r="Q567" s="450"/>
    </row>
    <row r="568">
      <c r="H568" s="450"/>
      <c r="I568" s="450"/>
      <c r="J568" s="450"/>
      <c r="K568" s="450"/>
      <c r="L568" s="450"/>
      <c r="M568" s="450"/>
      <c r="N568" s="450"/>
      <c r="O568" s="450"/>
      <c r="P568" s="450"/>
      <c r="Q568" s="450"/>
    </row>
    <row r="569">
      <c r="H569" s="450"/>
      <c r="I569" s="450"/>
      <c r="J569" s="450"/>
      <c r="K569" s="450"/>
      <c r="L569" s="450"/>
      <c r="M569" s="450"/>
      <c r="N569" s="450"/>
      <c r="O569" s="450"/>
      <c r="P569" s="450"/>
      <c r="Q569" s="450"/>
    </row>
    <row r="570">
      <c r="H570" s="450"/>
      <c r="I570" s="450"/>
      <c r="J570" s="450"/>
      <c r="K570" s="450"/>
      <c r="L570" s="450"/>
      <c r="M570" s="450"/>
      <c r="N570" s="450"/>
      <c r="O570" s="450"/>
      <c r="P570" s="450"/>
      <c r="Q570" s="450"/>
    </row>
    <row r="571">
      <c r="H571" s="450"/>
      <c r="I571" s="450"/>
      <c r="J571" s="450"/>
      <c r="K571" s="450"/>
      <c r="L571" s="450"/>
      <c r="M571" s="450"/>
      <c r="N571" s="450"/>
      <c r="O571" s="450"/>
      <c r="P571" s="450"/>
      <c r="Q571" s="450"/>
    </row>
    <row r="572">
      <c r="H572" s="450"/>
      <c r="I572" s="450"/>
      <c r="J572" s="450"/>
      <c r="K572" s="450"/>
      <c r="L572" s="450"/>
      <c r="M572" s="450"/>
      <c r="N572" s="450"/>
      <c r="O572" s="450"/>
      <c r="P572" s="450"/>
      <c r="Q572" s="450"/>
    </row>
    <row r="573">
      <c r="H573" s="450"/>
      <c r="I573" s="450"/>
      <c r="J573" s="450"/>
      <c r="K573" s="450"/>
      <c r="L573" s="450"/>
      <c r="M573" s="450"/>
      <c r="N573" s="450"/>
      <c r="O573" s="450"/>
      <c r="P573" s="450"/>
      <c r="Q573" s="450"/>
    </row>
    <row r="574">
      <c r="H574" s="450"/>
      <c r="I574" s="450"/>
      <c r="J574" s="450"/>
      <c r="K574" s="450"/>
      <c r="L574" s="450"/>
      <c r="M574" s="450"/>
      <c r="N574" s="450"/>
      <c r="O574" s="450"/>
      <c r="P574" s="450"/>
      <c r="Q574" s="450"/>
    </row>
    <row r="575">
      <c r="H575" s="450"/>
      <c r="I575" s="450"/>
      <c r="J575" s="450"/>
      <c r="K575" s="450"/>
      <c r="L575" s="450"/>
      <c r="M575" s="450"/>
      <c r="N575" s="450"/>
      <c r="O575" s="450"/>
      <c r="P575" s="450"/>
      <c r="Q575" s="450"/>
    </row>
    <row r="576">
      <c r="H576" s="450"/>
      <c r="I576" s="450"/>
      <c r="J576" s="450"/>
      <c r="K576" s="450"/>
      <c r="L576" s="450"/>
      <c r="M576" s="450"/>
      <c r="N576" s="450"/>
      <c r="O576" s="450"/>
      <c r="P576" s="450"/>
      <c r="Q576" s="450"/>
    </row>
    <row r="577">
      <c r="H577" s="450"/>
      <c r="I577" s="450"/>
      <c r="J577" s="450"/>
      <c r="K577" s="450"/>
      <c r="L577" s="450"/>
      <c r="M577" s="450"/>
      <c r="N577" s="450"/>
      <c r="O577" s="450"/>
      <c r="P577" s="450"/>
      <c r="Q577" s="450"/>
    </row>
    <row r="578">
      <c r="H578" s="450"/>
      <c r="I578" s="450"/>
      <c r="J578" s="450"/>
      <c r="K578" s="450"/>
      <c r="L578" s="450"/>
      <c r="M578" s="450"/>
      <c r="N578" s="450"/>
      <c r="O578" s="450"/>
      <c r="P578" s="450"/>
      <c r="Q578" s="450"/>
    </row>
    <row r="579">
      <c r="H579" s="450"/>
      <c r="I579" s="450"/>
      <c r="J579" s="450"/>
      <c r="K579" s="450"/>
      <c r="L579" s="450"/>
      <c r="M579" s="450"/>
      <c r="N579" s="450"/>
      <c r="O579" s="450"/>
      <c r="P579" s="450"/>
      <c r="Q579" s="450"/>
    </row>
    <row r="580">
      <c r="H580" s="450"/>
      <c r="I580" s="450"/>
      <c r="J580" s="450"/>
      <c r="K580" s="450"/>
      <c r="L580" s="450"/>
      <c r="M580" s="450"/>
      <c r="N580" s="450"/>
      <c r="O580" s="450"/>
      <c r="P580" s="450"/>
      <c r="Q580" s="450"/>
    </row>
    <row r="581">
      <c r="H581" s="450"/>
      <c r="I581" s="450"/>
      <c r="J581" s="450"/>
      <c r="K581" s="450"/>
      <c r="L581" s="450"/>
      <c r="M581" s="450"/>
      <c r="N581" s="450"/>
      <c r="O581" s="450"/>
      <c r="P581" s="450"/>
      <c r="Q581" s="450"/>
    </row>
    <row r="582">
      <c r="H582" s="450"/>
      <c r="I582" s="450"/>
      <c r="J582" s="450"/>
      <c r="K582" s="450"/>
      <c r="L582" s="450"/>
      <c r="M582" s="450"/>
      <c r="N582" s="450"/>
      <c r="O582" s="450"/>
      <c r="P582" s="450"/>
      <c r="Q582" s="450"/>
    </row>
    <row r="583">
      <c r="H583" s="450"/>
      <c r="I583" s="450"/>
      <c r="J583" s="450"/>
      <c r="K583" s="450"/>
      <c r="L583" s="450"/>
      <c r="M583" s="450"/>
      <c r="N583" s="450"/>
      <c r="O583" s="450"/>
      <c r="P583" s="450"/>
      <c r="Q583" s="450"/>
    </row>
    <row r="584">
      <c r="H584" s="450"/>
      <c r="I584" s="450"/>
      <c r="J584" s="450"/>
      <c r="K584" s="450"/>
      <c r="L584" s="450"/>
      <c r="M584" s="450"/>
      <c r="N584" s="450"/>
      <c r="O584" s="450"/>
      <c r="P584" s="450"/>
      <c r="Q584" s="450"/>
    </row>
    <row r="585">
      <c r="H585" s="450"/>
      <c r="I585" s="450"/>
      <c r="J585" s="450"/>
      <c r="K585" s="450"/>
      <c r="L585" s="450"/>
      <c r="M585" s="450"/>
      <c r="N585" s="450"/>
      <c r="O585" s="450"/>
      <c r="P585" s="450"/>
      <c r="Q585" s="450"/>
    </row>
    <row r="586">
      <c r="H586" s="450"/>
      <c r="I586" s="450"/>
      <c r="J586" s="450"/>
      <c r="K586" s="450"/>
      <c r="L586" s="450"/>
      <c r="M586" s="450"/>
      <c r="N586" s="450"/>
      <c r="O586" s="450"/>
      <c r="P586" s="450"/>
      <c r="Q586" s="450"/>
    </row>
    <row r="587">
      <c r="H587" s="450"/>
      <c r="I587" s="450"/>
      <c r="J587" s="450"/>
      <c r="K587" s="450"/>
      <c r="L587" s="450"/>
      <c r="M587" s="450"/>
      <c r="N587" s="450"/>
      <c r="O587" s="450"/>
      <c r="P587" s="450"/>
      <c r="Q587" s="450"/>
    </row>
    <row r="588">
      <c r="H588" s="450"/>
      <c r="I588" s="450"/>
      <c r="J588" s="450"/>
      <c r="K588" s="450"/>
      <c r="L588" s="450"/>
      <c r="M588" s="450"/>
      <c r="N588" s="450"/>
      <c r="O588" s="450"/>
      <c r="P588" s="450"/>
      <c r="Q588" s="450"/>
    </row>
    <row r="589">
      <c r="H589" s="450"/>
      <c r="I589" s="450"/>
      <c r="J589" s="450"/>
      <c r="K589" s="450"/>
      <c r="L589" s="450"/>
      <c r="M589" s="450"/>
      <c r="N589" s="450"/>
      <c r="O589" s="450"/>
      <c r="P589" s="450"/>
      <c r="Q589" s="450"/>
    </row>
    <row r="590">
      <c r="H590" s="450"/>
      <c r="I590" s="450"/>
      <c r="J590" s="450"/>
      <c r="K590" s="450"/>
      <c r="L590" s="450"/>
      <c r="M590" s="450"/>
      <c r="N590" s="450"/>
      <c r="O590" s="450"/>
      <c r="P590" s="450"/>
      <c r="Q590" s="450"/>
    </row>
    <row r="591">
      <c r="H591" s="450"/>
      <c r="I591" s="450"/>
      <c r="J591" s="450"/>
      <c r="K591" s="450"/>
      <c r="L591" s="450"/>
      <c r="M591" s="450"/>
      <c r="N591" s="450"/>
      <c r="O591" s="450"/>
      <c r="P591" s="450"/>
      <c r="Q591" s="450"/>
    </row>
    <row r="592">
      <c r="H592" s="450"/>
      <c r="I592" s="450"/>
      <c r="J592" s="450"/>
      <c r="K592" s="450"/>
      <c r="L592" s="450"/>
      <c r="M592" s="450"/>
      <c r="N592" s="450"/>
      <c r="O592" s="450"/>
      <c r="P592" s="450"/>
      <c r="Q592" s="450"/>
    </row>
    <row r="593">
      <c r="H593" s="450"/>
      <c r="I593" s="450"/>
      <c r="J593" s="450"/>
      <c r="K593" s="450"/>
      <c r="L593" s="450"/>
      <c r="M593" s="450"/>
      <c r="N593" s="450"/>
      <c r="O593" s="450"/>
      <c r="P593" s="450"/>
      <c r="Q593" s="450"/>
    </row>
    <row r="594">
      <c r="H594" s="450"/>
      <c r="I594" s="450"/>
      <c r="J594" s="450"/>
      <c r="K594" s="450"/>
      <c r="L594" s="450"/>
      <c r="M594" s="450"/>
      <c r="N594" s="450"/>
      <c r="O594" s="450"/>
      <c r="P594" s="450"/>
      <c r="Q594" s="450"/>
    </row>
    <row r="595">
      <c r="H595" s="450"/>
      <c r="I595" s="450"/>
      <c r="J595" s="450"/>
      <c r="K595" s="450"/>
      <c r="L595" s="450"/>
      <c r="M595" s="450"/>
      <c r="N595" s="450"/>
      <c r="O595" s="450"/>
      <c r="P595" s="450"/>
      <c r="Q595" s="450"/>
    </row>
    <row r="596">
      <c r="H596" s="450"/>
      <c r="I596" s="450"/>
      <c r="J596" s="450"/>
      <c r="K596" s="450"/>
      <c r="L596" s="450"/>
      <c r="M596" s="450"/>
      <c r="N596" s="450"/>
      <c r="O596" s="450"/>
      <c r="P596" s="450"/>
      <c r="Q596" s="450"/>
    </row>
    <row r="597">
      <c r="H597" s="450"/>
      <c r="I597" s="450"/>
      <c r="J597" s="450"/>
      <c r="K597" s="450"/>
      <c r="L597" s="450"/>
      <c r="M597" s="450"/>
      <c r="N597" s="450"/>
      <c r="O597" s="450"/>
      <c r="P597" s="450"/>
      <c r="Q597" s="450"/>
    </row>
    <row r="598">
      <c r="H598" s="450"/>
      <c r="I598" s="450"/>
      <c r="J598" s="450"/>
      <c r="K598" s="450"/>
      <c r="L598" s="450"/>
      <c r="M598" s="450"/>
      <c r="N598" s="450"/>
      <c r="O598" s="450"/>
      <c r="P598" s="450"/>
      <c r="Q598" s="450"/>
    </row>
    <row r="599">
      <c r="H599" s="450"/>
      <c r="I599" s="450"/>
      <c r="J599" s="450"/>
      <c r="K599" s="450"/>
      <c r="L599" s="450"/>
      <c r="M599" s="450"/>
      <c r="N599" s="450"/>
      <c r="O599" s="450"/>
      <c r="P599" s="450"/>
      <c r="Q599" s="450"/>
    </row>
    <row r="600">
      <c r="H600" s="450"/>
      <c r="I600" s="450"/>
      <c r="J600" s="450"/>
      <c r="K600" s="450"/>
      <c r="L600" s="450"/>
      <c r="M600" s="450"/>
      <c r="N600" s="450"/>
      <c r="O600" s="450"/>
      <c r="P600" s="450"/>
      <c r="Q600" s="450"/>
    </row>
    <row r="601">
      <c r="H601" s="450"/>
      <c r="I601" s="450"/>
      <c r="J601" s="450"/>
      <c r="K601" s="450"/>
      <c r="L601" s="450"/>
      <c r="M601" s="450"/>
      <c r="N601" s="450"/>
      <c r="O601" s="450"/>
      <c r="P601" s="450"/>
      <c r="Q601" s="450"/>
    </row>
    <row r="602">
      <c r="H602" s="450"/>
      <c r="I602" s="450"/>
      <c r="J602" s="450"/>
      <c r="K602" s="450"/>
      <c r="L602" s="450"/>
      <c r="M602" s="450"/>
      <c r="N602" s="450"/>
      <c r="O602" s="450"/>
      <c r="P602" s="450"/>
      <c r="Q602" s="450"/>
    </row>
    <row r="603">
      <c r="H603" s="450"/>
      <c r="I603" s="450"/>
      <c r="J603" s="450"/>
      <c r="K603" s="450"/>
      <c r="L603" s="450"/>
      <c r="M603" s="450"/>
      <c r="N603" s="450"/>
      <c r="O603" s="450"/>
      <c r="P603" s="450"/>
      <c r="Q603" s="450"/>
    </row>
    <row r="604">
      <c r="H604" s="450"/>
      <c r="I604" s="450"/>
      <c r="J604" s="450"/>
      <c r="K604" s="450"/>
      <c r="L604" s="450"/>
      <c r="M604" s="450"/>
      <c r="N604" s="450"/>
      <c r="O604" s="450"/>
      <c r="P604" s="450"/>
      <c r="Q604" s="450"/>
    </row>
    <row r="605">
      <c r="H605" s="450"/>
      <c r="I605" s="450"/>
      <c r="J605" s="450"/>
      <c r="K605" s="450"/>
      <c r="L605" s="450"/>
      <c r="M605" s="450"/>
      <c r="N605" s="450"/>
      <c r="O605" s="450"/>
      <c r="P605" s="450"/>
      <c r="Q605" s="450"/>
    </row>
    <row r="606">
      <c r="H606" s="450"/>
      <c r="I606" s="450"/>
      <c r="J606" s="450"/>
      <c r="K606" s="450"/>
      <c r="L606" s="450"/>
      <c r="M606" s="450"/>
      <c r="N606" s="450"/>
      <c r="O606" s="450"/>
      <c r="P606" s="450"/>
      <c r="Q606" s="450"/>
    </row>
    <row r="607">
      <c r="H607" s="450"/>
      <c r="I607" s="450"/>
      <c r="J607" s="450"/>
      <c r="K607" s="450"/>
      <c r="L607" s="450"/>
      <c r="M607" s="450"/>
      <c r="N607" s="450"/>
      <c r="O607" s="450"/>
      <c r="P607" s="450"/>
      <c r="Q607" s="450"/>
    </row>
    <row r="608">
      <c r="H608" s="450"/>
      <c r="I608" s="450"/>
      <c r="J608" s="450"/>
      <c r="K608" s="450"/>
      <c r="L608" s="450"/>
      <c r="M608" s="450"/>
      <c r="N608" s="450"/>
      <c r="O608" s="450"/>
      <c r="P608" s="450"/>
      <c r="Q608" s="450"/>
    </row>
    <row r="609">
      <c r="H609" s="450"/>
      <c r="I609" s="450"/>
      <c r="J609" s="450"/>
      <c r="K609" s="450"/>
      <c r="L609" s="450"/>
      <c r="M609" s="450"/>
      <c r="N609" s="450"/>
      <c r="O609" s="450"/>
      <c r="P609" s="450"/>
      <c r="Q609" s="450"/>
    </row>
    <row r="610">
      <c r="H610" s="450"/>
      <c r="I610" s="450"/>
      <c r="J610" s="450"/>
      <c r="K610" s="450"/>
      <c r="L610" s="450"/>
      <c r="M610" s="450"/>
      <c r="N610" s="450"/>
      <c r="O610" s="450"/>
      <c r="P610" s="450"/>
      <c r="Q610" s="450"/>
    </row>
    <row r="611">
      <c r="H611" s="450"/>
      <c r="I611" s="450"/>
      <c r="J611" s="450"/>
      <c r="K611" s="450"/>
      <c r="L611" s="450"/>
      <c r="M611" s="450"/>
      <c r="N611" s="450"/>
      <c r="O611" s="450"/>
      <c r="P611" s="450"/>
      <c r="Q611" s="450"/>
    </row>
    <row r="612">
      <c r="H612" s="450"/>
      <c r="I612" s="450"/>
      <c r="J612" s="450"/>
      <c r="K612" s="450"/>
      <c r="L612" s="450"/>
      <c r="M612" s="450"/>
      <c r="N612" s="450"/>
      <c r="O612" s="450"/>
      <c r="P612" s="450"/>
      <c r="Q612" s="450"/>
    </row>
    <row r="613">
      <c r="H613" s="450"/>
      <c r="I613" s="450"/>
      <c r="J613" s="450"/>
      <c r="K613" s="450"/>
      <c r="L613" s="450"/>
      <c r="M613" s="450"/>
      <c r="N613" s="450"/>
      <c r="O613" s="450"/>
      <c r="P613" s="450"/>
      <c r="Q613" s="450"/>
    </row>
    <row r="614">
      <c r="H614" s="450"/>
      <c r="I614" s="450"/>
      <c r="J614" s="450"/>
      <c r="K614" s="450"/>
      <c r="L614" s="450"/>
      <c r="M614" s="450"/>
      <c r="N614" s="450"/>
      <c r="O614" s="450"/>
      <c r="P614" s="450"/>
      <c r="Q614" s="450"/>
    </row>
    <row r="615">
      <c r="H615" s="450"/>
      <c r="I615" s="450"/>
      <c r="J615" s="450"/>
      <c r="K615" s="450"/>
      <c r="L615" s="450"/>
      <c r="M615" s="450"/>
      <c r="N615" s="450"/>
      <c r="O615" s="450"/>
      <c r="P615" s="450"/>
      <c r="Q615" s="450"/>
    </row>
    <row r="616">
      <c r="H616" s="450"/>
      <c r="I616" s="450"/>
      <c r="J616" s="450"/>
      <c r="K616" s="450"/>
      <c r="L616" s="450"/>
      <c r="M616" s="450"/>
      <c r="N616" s="450"/>
      <c r="O616" s="450"/>
      <c r="P616" s="450"/>
      <c r="Q616" s="450"/>
    </row>
    <row r="617">
      <c r="H617" s="450"/>
      <c r="I617" s="450"/>
      <c r="J617" s="450"/>
      <c r="K617" s="450"/>
      <c r="L617" s="450"/>
      <c r="M617" s="450"/>
      <c r="N617" s="450"/>
      <c r="O617" s="450"/>
      <c r="P617" s="450"/>
      <c r="Q617" s="450"/>
    </row>
    <row r="618">
      <c r="H618" s="450"/>
      <c r="I618" s="450"/>
      <c r="J618" s="450"/>
      <c r="K618" s="450"/>
      <c r="L618" s="450"/>
      <c r="M618" s="450"/>
      <c r="N618" s="450"/>
      <c r="O618" s="450"/>
      <c r="P618" s="450"/>
      <c r="Q618" s="450"/>
    </row>
    <row r="619">
      <c r="H619" s="450"/>
      <c r="I619" s="450"/>
      <c r="J619" s="450"/>
      <c r="K619" s="450"/>
      <c r="L619" s="450"/>
      <c r="M619" s="450"/>
      <c r="N619" s="450"/>
      <c r="O619" s="450"/>
      <c r="P619" s="450"/>
      <c r="Q619" s="450"/>
    </row>
    <row r="620">
      <c r="H620" s="450"/>
      <c r="I620" s="450"/>
      <c r="J620" s="450"/>
      <c r="K620" s="450"/>
      <c r="L620" s="450"/>
      <c r="M620" s="450"/>
      <c r="N620" s="450"/>
      <c r="O620" s="450"/>
      <c r="P620" s="450"/>
      <c r="Q620" s="450"/>
    </row>
    <row r="621">
      <c r="H621" s="450"/>
      <c r="I621" s="450"/>
      <c r="J621" s="450"/>
      <c r="K621" s="450"/>
      <c r="L621" s="450"/>
      <c r="M621" s="450"/>
      <c r="N621" s="450"/>
      <c r="O621" s="450"/>
      <c r="P621" s="450"/>
      <c r="Q621" s="450"/>
    </row>
    <row r="622">
      <c r="H622" s="450"/>
      <c r="I622" s="450"/>
      <c r="J622" s="450"/>
      <c r="K622" s="450"/>
      <c r="L622" s="450"/>
      <c r="M622" s="450"/>
      <c r="N622" s="450"/>
      <c r="O622" s="450"/>
      <c r="P622" s="450"/>
      <c r="Q622" s="450"/>
    </row>
    <row r="623">
      <c r="H623" s="450"/>
      <c r="I623" s="450"/>
      <c r="J623" s="450"/>
      <c r="K623" s="450"/>
      <c r="L623" s="450"/>
      <c r="M623" s="450"/>
      <c r="N623" s="450"/>
      <c r="O623" s="450"/>
      <c r="P623" s="450"/>
      <c r="Q623" s="450"/>
    </row>
    <row r="624">
      <c r="H624" s="450"/>
      <c r="I624" s="450"/>
      <c r="J624" s="450"/>
      <c r="K624" s="450"/>
      <c r="L624" s="450"/>
      <c r="M624" s="450"/>
      <c r="N624" s="450"/>
      <c r="O624" s="450"/>
      <c r="P624" s="450"/>
      <c r="Q624" s="450"/>
    </row>
    <row r="625">
      <c r="H625" s="450"/>
      <c r="I625" s="450"/>
      <c r="J625" s="450"/>
      <c r="K625" s="450"/>
      <c r="L625" s="450"/>
      <c r="M625" s="450"/>
      <c r="N625" s="450"/>
      <c r="O625" s="450"/>
      <c r="P625" s="450"/>
      <c r="Q625" s="450"/>
    </row>
    <row r="626">
      <c r="H626" s="450"/>
      <c r="I626" s="450"/>
      <c r="J626" s="450"/>
      <c r="K626" s="450"/>
      <c r="L626" s="450"/>
      <c r="M626" s="450"/>
      <c r="N626" s="450"/>
      <c r="O626" s="450"/>
      <c r="P626" s="450"/>
      <c r="Q626" s="450"/>
    </row>
    <row r="627">
      <c r="H627" s="450"/>
      <c r="I627" s="450"/>
      <c r="J627" s="450"/>
      <c r="K627" s="450"/>
      <c r="L627" s="450"/>
      <c r="M627" s="450"/>
      <c r="N627" s="450"/>
      <c r="O627" s="450"/>
      <c r="P627" s="450"/>
      <c r="Q627" s="450"/>
    </row>
    <row r="628">
      <c r="H628" s="450"/>
      <c r="I628" s="450"/>
      <c r="J628" s="450"/>
      <c r="K628" s="450"/>
      <c r="L628" s="450"/>
      <c r="M628" s="450"/>
      <c r="N628" s="450"/>
      <c r="O628" s="450"/>
      <c r="P628" s="450"/>
      <c r="Q628" s="450"/>
    </row>
    <row r="629">
      <c r="H629" s="450"/>
      <c r="I629" s="450"/>
      <c r="J629" s="450"/>
      <c r="K629" s="450"/>
      <c r="L629" s="450"/>
      <c r="M629" s="450"/>
      <c r="N629" s="450"/>
      <c r="O629" s="450"/>
      <c r="P629" s="450"/>
      <c r="Q629" s="450"/>
    </row>
    <row r="630">
      <c r="H630" s="450"/>
      <c r="I630" s="450"/>
      <c r="J630" s="450"/>
      <c r="K630" s="450"/>
      <c r="L630" s="450"/>
      <c r="M630" s="450"/>
      <c r="N630" s="450"/>
      <c r="O630" s="450"/>
      <c r="P630" s="450"/>
      <c r="Q630" s="450"/>
    </row>
    <row r="631">
      <c r="H631" s="450"/>
      <c r="I631" s="450"/>
      <c r="J631" s="450"/>
      <c r="K631" s="450"/>
      <c r="L631" s="450"/>
      <c r="M631" s="450"/>
      <c r="N631" s="450"/>
      <c r="O631" s="450"/>
      <c r="P631" s="450"/>
      <c r="Q631" s="450"/>
    </row>
    <row r="632">
      <c r="H632" s="450"/>
      <c r="I632" s="450"/>
      <c r="J632" s="450"/>
      <c r="K632" s="450"/>
      <c r="L632" s="450"/>
      <c r="M632" s="450"/>
      <c r="N632" s="450"/>
      <c r="O632" s="450"/>
      <c r="P632" s="450"/>
      <c r="Q632" s="450"/>
    </row>
    <row r="633">
      <c r="H633" s="450"/>
      <c r="I633" s="450"/>
      <c r="J633" s="450"/>
      <c r="K633" s="450"/>
      <c r="L633" s="450"/>
      <c r="M633" s="450"/>
      <c r="N633" s="450"/>
      <c r="O633" s="450"/>
      <c r="P633" s="450"/>
      <c r="Q633" s="450"/>
    </row>
    <row r="634">
      <c r="H634" s="450"/>
      <c r="I634" s="450"/>
      <c r="J634" s="450"/>
      <c r="K634" s="450"/>
      <c r="L634" s="450"/>
      <c r="M634" s="450"/>
      <c r="N634" s="450"/>
      <c r="O634" s="450"/>
      <c r="P634" s="450"/>
      <c r="Q634" s="450"/>
    </row>
    <row r="635">
      <c r="H635" s="450"/>
      <c r="I635" s="450"/>
      <c r="J635" s="450"/>
      <c r="K635" s="450"/>
      <c r="L635" s="450"/>
      <c r="M635" s="450"/>
      <c r="N635" s="450"/>
      <c r="O635" s="450"/>
      <c r="P635" s="450"/>
      <c r="Q635" s="450"/>
    </row>
    <row r="636">
      <c r="H636" s="450"/>
      <c r="I636" s="450"/>
      <c r="J636" s="450"/>
      <c r="K636" s="450"/>
      <c r="L636" s="450"/>
      <c r="M636" s="450"/>
      <c r="N636" s="450"/>
      <c r="O636" s="450"/>
      <c r="P636" s="450"/>
      <c r="Q636" s="450"/>
    </row>
    <row r="637">
      <c r="H637" s="450"/>
      <c r="I637" s="450"/>
      <c r="J637" s="450"/>
      <c r="K637" s="450"/>
      <c r="L637" s="450"/>
      <c r="M637" s="450"/>
      <c r="N637" s="450"/>
      <c r="O637" s="450"/>
      <c r="P637" s="450"/>
      <c r="Q637" s="450"/>
    </row>
    <row r="638">
      <c r="H638" s="450"/>
      <c r="I638" s="450"/>
      <c r="J638" s="450"/>
      <c r="K638" s="450"/>
      <c r="L638" s="450"/>
      <c r="M638" s="450"/>
      <c r="N638" s="450"/>
      <c r="O638" s="450"/>
      <c r="P638" s="450"/>
      <c r="Q638" s="450"/>
    </row>
    <row r="639">
      <c r="H639" s="450"/>
      <c r="I639" s="450"/>
      <c r="J639" s="450"/>
      <c r="K639" s="450"/>
      <c r="L639" s="450"/>
      <c r="M639" s="450"/>
      <c r="N639" s="450"/>
      <c r="O639" s="450"/>
      <c r="P639" s="450"/>
      <c r="Q639" s="450"/>
    </row>
    <row r="640">
      <c r="H640" s="450"/>
      <c r="I640" s="450"/>
      <c r="J640" s="450"/>
      <c r="K640" s="450"/>
      <c r="L640" s="450"/>
      <c r="M640" s="450"/>
      <c r="N640" s="450"/>
      <c r="O640" s="450"/>
      <c r="P640" s="450"/>
      <c r="Q640" s="450"/>
    </row>
    <row r="641">
      <c r="H641" s="450"/>
      <c r="I641" s="450"/>
      <c r="J641" s="450"/>
      <c r="K641" s="450"/>
      <c r="L641" s="450"/>
      <c r="M641" s="450"/>
      <c r="N641" s="450"/>
      <c r="O641" s="450"/>
      <c r="P641" s="450"/>
      <c r="Q641" s="450"/>
    </row>
    <row r="642">
      <c r="H642" s="450"/>
      <c r="I642" s="450"/>
      <c r="J642" s="450"/>
      <c r="K642" s="450"/>
      <c r="L642" s="450"/>
      <c r="M642" s="450"/>
      <c r="N642" s="450"/>
      <c r="O642" s="450"/>
      <c r="P642" s="450"/>
      <c r="Q642" s="450"/>
    </row>
    <row r="643">
      <c r="H643" s="450"/>
      <c r="I643" s="450"/>
      <c r="J643" s="450"/>
      <c r="K643" s="450"/>
      <c r="L643" s="450"/>
      <c r="M643" s="450"/>
      <c r="N643" s="450"/>
      <c r="O643" s="450"/>
      <c r="P643" s="450"/>
      <c r="Q643" s="450"/>
    </row>
    <row r="644">
      <c r="H644" s="450"/>
      <c r="I644" s="450"/>
      <c r="J644" s="450"/>
      <c r="K644" s="450"/>
      <c r="L644" s="450"/>
      <c r="M644" s="450"/>
      <c r="N644" s="450"/>
      <c r="O644" s="450"/>
      <c r="P644" s="450"/>
      <c r="Q644" s="450"/>
    </row>
    <row r="645">
      <c r="H645" s="450"/>
      <c r="I645" s="450"/>
      <c r="J645" s="450"/>
      <c r="K645" s="450"/>
      <c r="L645" s="450"/>
      <c r="M645" s="450"/>
      <c r="N645" s="450"/>
      <c r="O645" s="450"/>
      <c r="P645" s="450"/>
      <c r="Q645" s="450"/>
    </row>
    <row r="646">
      <c r="H646" s="450"/>
      <c r="I646" s="450"/>
      <c r="J646" s="450"/>
      <c r="K646" s="450"/>
      <c r="L646" s="450"/>
      <c r="M646" s="450"/>
      <c r="N646" s="450"/>
      <c r="O646" s="450"/>
      <c r="P646" s="450"/>
      <c r="Q646" s="450"/>
    </row>
    <row r="647">
      <c r="H647" s="450"/>
      <c r="I647" s="450"/>
      <c r="J647" s="450"/>
      <c r="K647" s="450"/>
      <c r="L647" s="450"/>
      <c r="M647" s="450"/>
      <c r="N647" s="450"/>
      <c r="O647" s="450"/>
      <c r="P647" s="450"/>
      <c r="Q647" s="450"/>
    </row>
    <row r="648">
      <c r="H648" s="450"/>
      <c r="I648" s="450"/>
      <c r="J648" s="450"/>
      <c r="K648" s="450"/>
      <c r="L648" s="450"/>
      <c r="M648" s="450"/>
      <c r="N648" s="450"/>
      <c r="O648" s="450"/>
      <c r="P648" s="450"/>
      <c r="Q648" s="450"/>
    </row>
    <row r="649">
      <c r="H649" s="450"/>
      <c r="I649" s="450"/>
      <c r="J649" s="450"/>
      <c r="K649" s="450"/>
      <c r="L649" s="450"/>
      <c r="M649" s="450"/>
      <c r="N649" s="450"/>
      <c r="O649" s="450"/>
      <c r="P649" s="450"/>
      <c r="Q649" s="450"/>
    </row>
    <row r="650">
      <c r="H650" s="450"/>
      <c r="I650" s="450"/>
      <c r="J650" s="450"/>
      <c r="K650" s="450"/>
      <c r="L650" s="450"/>
      <c r="M650" s="450"/>
      <c r="N650" s="450"/>
      <c r="O650" s="450"/>
      <c r="P650" s="450"/>
      <c r="Q650" s="450"/>
    </row>
    <row r="651">
      <c r="H651" s="450"/>
      <c r="I651" s="450"/>
      <c r="J651" s="450"/>
      <c r="K651" s="450"/>
      <c r="L651" s="450"/>
      <c r="M651" s="450"/>
      <c r="N651" s="450"/>
      <c r="O651" s="450"/>
      <c r="P651" s="450"/>
      <c r="Q651" s="450"/>
    </row>
    <row r="652">
      <c r="H652" s="450"/>
      <c r="I652" s="450"/>
      <c r="J652" s="450"/>
      <c r="K652" s="450"/>
      <c r="L652" s="450"/>
      <c r="M652" s="450"/>
      <c r="N652" s="450"/>
      <c r="O652" s="450"/>
      <c r="P652" s="450"/>
      <c r="Q652" s="450"/>
    </row>
    <row r="653">
      <c r="H653" s="450"/>
      <c r="I653" s="450"/>
      <c r="J653" s="450"/>
      <c r="K653" s="450"/>
      <c r="L653" s="450"/>
      <c r="M653" s="450"/>
      <c r="N653" s="450"/>
      <c r="O653" s="450"/>
      <c r="P653" s="450"/>
      <c r="Q653" s="450"/>
    </row>
    <row r="654">
      <c r="H654" s="450"/>
      <c r="I654" s="450"/>
      <c r="J654" s="450"/>
      <c r="K654" s="450"/>
      <c r="L654" s="450"/>
      <c r="M654" s="450"/>
      <c r="N654" s="450"/>
      <c r="O654" s="450"/>
      <c r="P654" s="450"/>
      <c r="Q654" s="450"/>
    </row>
    <row r="655">
      <c r="H655" s="450"/>
      <c r="I655" s="450"/>
      <c r="J655" s="450"/>
      <c r="K655" s="450"/>
      <c r="L655" s="450"/>
      <c r="M655" s="450"/>
      <c r="N655" s="450"/>
      <c r="O655" s="450"/>
      <c r="P655" s="450"/>
      <c r="Q655" s="450"/>
    </row>
    <row r="656">
      <c r="H656" s="450"/>
      <c r="I656" s="450"/>
      <c r="J656" s="450"/>
      <c r="K656" s="450"/>
      <c r="L656" s="450"/>
      <c r="M656" s="450"/>
      <c r="N656" s="450"/>
      <c r="O656" s="450"/>
      <c r="P656" s="450"/>
      <c r="Q656" s="450"/>
    </row>
    <row r="657">
      <c r="H657" s="450"/>
      <c r="I657" s="450"/>
      <c r="J657" s="450"/>
      <c r="K657" s="450"/>
      <c r="L657" s="450"/>
      <c r="M657" s="450"/>
      <c r="N657" s="450"/>
      <c r="O657" s="450"/>
      <c r="P657" s="450"/>
      <c r="Q657" s="450"/>
    </row>
    <row r="658">
      <c r="H658" s="450"/>
      <c r="I658" s="450"/>
      <c r="J658" s="450"/>
      <c r="K658" s="450"/>
      <c r="L658" s="450"/>
      <c r="M658" s="450"/>
      <c r="N658" s="450"/>
      <c r="O658" s="450"/>
      <c r="P658" s="450"/>
      <c r="Q658" s="450"/>
    </row>
    <row r="659">
      <c r="H659" s="450"/>
      <c r="I659" s="450"/>
      <c r="J659" s="450"/>
      <c r="K659" s="450"/>
      <c r="L659" s="450"/>
      <c r="M659" s="450"/>
      <c r="N659" s="450"/>
      <c r="O659" s="450"/>
      <c r="P659" s="450"/>
      <c r="Q659" s="450"/>
    </row>
    <row r="660">
      <c r="H660" s="450"/>
      <c r="I660" s="450"/>
      <c r="J660" s="450"/>
      <c r="K660" s="450"/>
      <c r="L660" s="450"/>
      <c r="M660" s="450"/>
      <c r="N660" s="450"/>
      <c r="O660" s="450"/>
      <c r="P660" s="450"/>
      <c r="Q660" s="450"/>
    </row>
    <row r="661">
      <c r="H661" s="450"/>
      <c r="I661" s="450"/>
      <c r="J661" s="450"/>
      <c r="K661" s="450"/>
      <c r="L661" s="450"/>
      <c r="M661" s="450"/>
      <c r="N661" s="450"/>
      <c r="O661" s="450"/>
      <c r="P661" s="450"/>
      <c r="Q661" s="450"/>
    </row>
    <row r="662">
      <c r="H662" s="450"/>
      <c r="I662" s="450"/>
      <c r="J662" s="450"/>
      <c r="K662" s="450"/>
      <c r="L662" s="450"/>
      <c r="M662" s="450"/>
      <c r="N662" s="450"/>
      <c r="O662" s="450"/>
      <c r="P662" s="450"/>
      <c r="Q662" s="450"/>
    </row>
    <row r="663">
      <c r="H663" s="450"/>
      <c r="I663" s="450"/>
      <c r="J663" s="450"/>
      <c r="K663" s="450"/>
      <c r="L663" s="450"/>
      <c r="M663" s="450"/>
      <c r="N663" s="450"/>
      <c r="O663" s="450"/>
      <c r="P663" s="450"/>
      <c r="Q663" s="450"/>
    </row>
    <row r="664">
      <c r="H664" s="450"/>
      <c r="I664" s="450"/>
      <c r="J664" s="450"/>
      <c r="K664" s="450"/>
      <c r="L664" s="450"/>
      <c r="M664" s="450"/>
      <c r="N664" s="450"/>
      <c r="O664" s="450"/>
      <c r="P664" s="450"/>
      <c r="Q664" s="450"/>
    </row>
    <row r="665">
      <c r="H665" s="450"/>
      <c r="I665" s="450"/>
      <c r="J665" s="450"/>
      <c r="K665" s="450"/>
      <c r="L665" s="450"/>
      <c r="M665" s="450"/>
      <c r="N665" s="450"/>
      <c r="O665" s="450"/>
      <c r="P665" s="450"/>
      <c r="Q665" s="450"/>
    </row>
    <row r="666">
      <c r="H666" s="450"/>
      <c r="I666" s="450"/>
      <c r="J666" s="450"/>
      <c r="K666" s="450"/>
      <c r="L666" s="450"/>
      <c r="M666" s="450"/>
      <c r="N666" s="450"/>
      <c r="O666" s="450"/>
      <c r="P666" s="450"/>
      <c r="Q666" s="450"/>
    </row>
    <row r="667">
      <c r="H667" s="450"/>
      <c r="I667" s="450"/>
      <c r="J667" s="450"/>
      <c r="K667" s="450"/>
      <c r="L667" s="450"/>
      <c r="M667" s="450"/>
      <c r="N667" s="450"/>
      <c r="O667" s="450"/>
      <c r="P667" s="450"/>
      <c r="Q667" s="450"/>
    </row>
    <row r="668">
      <c r="H668" s="450"/>
      <c r="I668" s="450"/>
      <c r="J668" s="450"/>
      <c r="K668" s="450"/>
      <c r="L668" s="450"/>
      <c r="M668" s="450"/>
      <c r="N668" s="450"/>
      <c r="O668" s="450"/>
      <c r="P668" s="450"/>
      <c r="Q668" s="450"/>
    </row>
    <row r="669">
      <c r="H669" s="450"/>
      <c r="I669" s="450"/>
      <c r="J669" s="450"/>
      <c r="K669" s="450"/>
      <c r="L669" s="450"/>
      <c r="M669" s="450"/>
      <c r="N669" s="450"/>
      <c r="O669" s="450"/>
      <c r="P669" s="450"/>
      <c r="Q669" s="450"/>
    </row>
    <row r="670">
      <c r="H670" s="450"/>
      <c r="I670" s="450"/>
      <c r="J670" s="450"/>
      <c r="K670" s="450"/>
      <c r="L670" s="450"/>
      <c r="M670" s="450"/>
      <c r="N670" s="450"/>
      <c r="O670" s="450"/>
      <c r="P670" s="450"/>
      <c r="Q670" s="450"/>
    </row>
    <row r="671">
      <c r="H671" s="450"/>
      <c r="I671" s="450"/>
      <c r="J671" s="450"/>
      <c r="K671" s="450"/>
      <c r="L671" s="450"/>
      <c r="M671" s="450"/>
      <c r="N671" s="450"/>
      <c r="O671" s="450"/>
      <c r="P671" s="450"/>
      <c r="Q671" s="450"/>
    </row>
    <row r="672">
      <c r="H672" s="450"/>
      <c r="I672" s="450"/>
      <c r="J672" s="450"/>
      <c r="K672" s="450"/>
      <c r="L672" s="450"/>
      <c r="M672" s="450"/>
      <c r="N672" s="450"/>
      <c r="O672" s="450"/>
      <c r="P672" s="450"/>
      <c r="Q672" s="450"/>
    </row>
    <row r="673">
      <c r="H673" s="450"/>
      <c r="I673" s="450"/>
      <c r="J673" s="450"/>
      <c r="K673" s="450"/>
      <c r="L673" s="450"/>
      <c r="M673" s="450"/>
      <c r="N673" s="450"/>
      <c r="O673" s="450"/>
      <c r="P673" s="450"/>
      <c r="Q673" s="450"/>
    </row>
    <row r="674">
      <c r="H674" s="450"/>
      <c r="I674" s="450"/>
      <c r="J674" s="450"/>
      <c r="K674" s="450"/>
      <c r="L674" s="450"/>
      <c r="M674" s="450"/>
      <c r="N674" s="450"/>
      <c r="O674" s="450"/>
      <c r="P674" s="450"/>
      <c r="Q674" s="450"/>
    </row>
    <row r="675">
      <c r="H675" s="450"/>
      <c r="I675" s="450"/>
      <c r="J675" s="450"/>
      <c r="K675" s="450"/>
      <c r="L675" s="450"/>
      <c r="M675" s="450"/>
      <c r="N675" s="450"/>
      <c r="O675" s="450"/>
      <c r="P675" s="450"/>
      <c r="Q675" s="450"/>
    </row>
    <row r="676">
      <c r="H676" s="450"/>
      <c r="I676" s="450"/>
      <c r="J676" s="450"/>
      <c r="K676" s="450"/>
      <c r="L676" s="450"/>
      <c r="M676" s="450"/>
      <c r="N676" s="450"/>
      <c r="O676" s="450"/>
      <c r="P676" s="450"/>
      <c r="Q676" s="450"/>
    </row>
    <row r="677">
      <c r="H677" s="450"/>
      <c r="I677" s="450"/>
      <c r="J677" s="450"/>
      <c r="K677" s="450"/>
      <c r="L677" s="450"/>
      <c r="M677" s="450"/>
      <c r="N677" s="450"/>
      <c r="O677" s="450"/>
      <c r="P677" s="450"/>
      <c r="Q677" s="450"/>
    </row>
    <row r="678">
      <c r="H678" s="450"/>
      <c r="I678" s="450"/>
      <c r="J678" s="450"/>
      <c r="K678" s="450"/>
      <c r="L678" s="450"/>
      <c r="M678" s="450"/>
      <c r="N678" s="450"/>
      <c r="O678" s="450"/>
      <c r="P678" s="450"/>
      <c r="Q678" s="450"/>
    </row>
    <row r="679">
      <c r="H679" s="450"/>
      <c r="I679" s="450"/>
      <c r="J679" s="450"/>
      <c r="K679" s="450"/>
      <c r="L679" s="450"/>
      <c r="M679" s="450"/>
      <c r="N679" s="450"/>
      <c r="O679" s="450"/>
      <c r="P679" s="450"/>
      <c r="Q679" s="450"/>
    </row>
    <row r="680">
      <c r="H680" s="450"/>
      <c r="I680" s="450"/>
      <c r="J680" s="450"/>
      <c r="K680" s="450"/>
      <c r="L680" s="450"/>
      <c r="M680" s="450"/>
      <c r="N680" s="450"/>
      <c r="O680" s="450"/>
      <c r="P680" s="450"/>
      <c r="Q680" s="450"/>
    </row>
    <row r="681">
      <c r="H681" s="450"/>
      <c r="I681" s="450"/>
      <c r="J681" s="450"/>
      <c r="K681" s="450"/>
      <c r="L681" s="450"/>
      <c r="M681" s="450"/>
      <c r="N681" s="450"/>
      <c r="O681" s="450"/>
      <c r="P681" s="450"/>
      <c r="Q681" s="450"/>
    </row>
    <row r="682">
      <c r="H682" s="450"/>
      <c r="I682" s="450"/>
      <c r="J682" s="450"/>
      <c r="K682" s="450"/>
      <c r="L682" s="450"/>
      <c r="M682" s="450"/>
      <c r="N682" s="450"/>
      <c r="O682" s="450"/>
      <c r="P682" s="450"/>
      <c r="Q682" s="450"/>
    </row>
    <row r="683">
      <c r="H683" s="450"/>
      <c r="I683" s="450"/>
      <c r="J683" s="450"/>
      <c r="K683" s="450"/>
      <c r="L683" s="450"/>
      <c r="M683" s="450"/>
      <c r="N683" s="450"/>
      <c r="O683" s="450"/>
      <c r="P683" s="450"/>
      <c r="Q683" s="450"/>
    </row>
    <row r="684">
      <c r="H684" s="450"/>
      <c r="I684" s="450"/>
      <c r="J684" s="450"/>
      <c r="K684" s="450"/>
      <c r="L684" s="450"/>
      <c r="M684" s="450"/>
      <c r="N684" s="450"/>
      <c r="O684" s="450"/>
      <c r="P684" s="450"/>
      <c r="Q684" s="450"/>
    </row>
    <row r="685">
      <c r="H685" s="450"/>
      <c r="I685" s="450"/>
      <c r="J685" s="450"/>
      <c r="K685" s="450"/>
      <c r="L685" s="450"/>
      <c r="M685" s="450"/>
      <c r="N685" s="450"/>
      <c r="O685" s="450"/>
      <c r="P685" s="450"/>
      <c r="Q685" s="450"/>
    </row>
    <row r="686">
      <c r="H686" s="450"/>
      <c r="I686" s="450"/>
      <c r="J686" s="450"/>
      <c r="K686" s="450"/>
      <c r="L686" s="450"/>
      <c r="M686" s="450"/>
      <c r="N686" s="450"/>
      <c r="O686" s="450"/>
      <c r="P686" s="450"/>
      <c r="Q686" s="450"/>
    </row>
    <row r="687">
      <c r="H687" s="450"/>
      <c r="I687" s="450"/>
      <c r="J687" s="450"/>
      <c r="K687" s="450"/>
      <c r="L687" s="450"/>
      <c r="M687" s="450"/>
      <c r="N687" s="450"/>
      <c r="O687" s="450"/>
      <c r="P687" s="450"/>
      <c r="Q687" s="450"/>
    </row>
    <row r="688">
      <c r="H688" s="450"/>
      <c r="I688" s="450"/>
      <c r="J688" s="450"/>
      <c r="K688" s="450"/>
      <c r="L688" s="450"/>
      <c r="M688" s="450"/>
      <c r="N688" s="450"/>
      <c r="O688" s="450"/>
      <c r="P688" s="450"/>
      <c r="Q688" s="450"/>
    </row>
    <row r="689">
      <c r="H689" s="450"/>
      <c r="I689" s="450"/>
      <c r="J689" s="450"/>
      <c r="K689" s="450"/>
      <c r="L689" s="450"/>
      <c r="M689" s="450"/>
      <c r="N689" s="450"/>
      <c r="O689" s="450"/>
      <c r="P689" s="450"/>
      <c r="Q689" s="450"/>
    </row>
    <row r="690">
      <c r="H690" s="450"/>
      <c r="I690" s="450"/>
      <c r="J690" s="450"/>
      <c r="K690" s="450"/>
      <c r="L690" s="450"/>
      <c r="M690" s="450"/>
      <c r="N690" s="450"/>
      <c r="O690" s="450"/>
      <c r="P690" s="450"/>
      <c r="Q690" s="450"/>
    </row>
    <row r="691">
      <c r="H691" s="450"/>
      <c r="I691" s="450"/>
      <c r="J691" s="450"/>
      <c r="K691" s="450"/>
      <c r="L691" s="450"/>
      <c r="M691" s="450"/>
      <c r="N691" s="450"/>
      <c r="O691" s="450"/>
      <c r="P691" s="450"/>
      <c r="Q691" s="450"/>
    </row>
    <row r="692">
      <c r="H692" s="450"/>
      <c r="I692" s="450"/>
      <c r="J692" s="450"/>
      <c r="K692" s="450"/>
      <c r="L692" s="450"/>
      <c r="M692" s="450"/>
      <c r="N692" s="450"/>
      <c r="O692" s="450"/>
      <c r="P692" s="450"/>
      <c r="Q692" s="450"/>
    </row>
    <row r="693">
      <c r="H693" s="450"/>
      <c r="I693" s="450"/>
      <c r="J693" s="450"/>
      <c r="K693" s="450"/>
      <c r="L693" s="450"/>
      <c r="M693" s="450"/>
      <c r="N693" s="450"/>
      <c r="O693" s="450"/>
      <c r="P693" s="450"/>
      <c r="Q693" s="450"/>
    </row>
    <row r="694">
      <c r="H694" s="450"/>
      <c r="I694" s="450"/>
      <c r="J694" s="450"/>
      <c r="K694" s="450"/>
      <c r="L694" s="450"/>
      <c r="M694" s="450"/>
      <c r="N694" s="450"/>
      <c r="O694" s="450"/>
      <c r="P694" s="450"/>
      <c r="Q694" s="450"/>
    </row>
    <row r="695">
      <c r="H695" s="450"/>
      <c r="I695" s="450"/>
      <c r="J695" s="450"/>
      <c r="K695" s="450"/>
      <c r="L695" s="450"/>
      <c r="M695" s="450"/>
      <c r="N695" s="450"/>
      <c r="O695" s="450"/>
      <c r="P695" s="450"/>
      <c r="Q695" s="450"/>
    </row>
    <row r="696">
      <c r="H696" s="450"/>
      <c r="I696" s="450"/>
      <c r="J696" s="450"/>
      <c r="K696" s="450"/>
      <c r="L696" s="450"/>
      <c r="M696" s="450"/>
      <c r="N696" s="450"/>
      <c r="O696" s="450"/>
      <c r="P696" s="450"/>
      <c r="Q696" s="450"/>
    </row>
    <row r="697">
      <c r="H697" s="450"/>
      <c r="I697" s="450"/>
      <c r="J697" s="450"/>
      <c r="K697" s="450"/>
      <c r="L697" s="450"/>
      <c r="M697" s="450"/>
      <c r="N697" s="450"/>
      <c r="O697" s="450"/>
      <c r="P697" s="450"/>
      <c r="Q697" s="450"/>
    </row>
    <row r="698">
      <c r="H698" s="450"/>
      <c r="I698" s="450"/>
      <c r="J698" s="450"/>
      <c r="K698" s="450"/>
      <c r="L698" s="450"/>
      <c r="M698" s="450"/>
      <c r="N698" s="450"/>
      <c r="O698" s="450"/>
      <c r="P698" s="450"/>
      <c r="Q698" s="450"/>
    </row>
    <row r="699">
      <c r="H699" s="450"/>
      <c r="I699" s="450"/>
      <c r="J699" s="450"/>
      <c r="K699" s="450"/>
      <c r="L699" s="450"/>
      <c r="M699" s="450"/>
      <c r="N699" s="450"/>
      <c r="O699" s="450"/>
      <c r="P699" s="450"/>
      <c r="Q699" s="450"/>
    </row>
    <row r="700">
      <c r="H700" s="450"/>
      <c r="I700" s="450"/>
      <c r="J700" s="450"/>
      <c r="K700" s="450"/>
      <c r="L700" s="450"/>
      <c r="M700" s="450"/>
      <c r="N700" s="450"/>
      <c r="O700" s="450"/>
      <c r="P700" s="450"/>
      <c r="Q700" s="450"/>
    </row>
    <row r="701">
      <c r="H701" s="450"/>
      <c r="I701" s="450"/>
      <c r="J701" s="450"/>
      <c r="K701" s="450"/>
      <c r="L701" s="450"/>
      <c r="M701" s="450"/>
      <c r="N701" s="450"/>
      <c r="O701" s="450"/>
      <c r="P701" s="450"/>
      <c r="Q701" s="450"/>
    </row>
    <row r="702">
      <c r="H702" s="450"/>
      <c r="I702" s="450"/>
      <c r="J702" s="450"/>
      <c r="K702" s="450"/>
      <c r="L702" s="450"/>
      <c r="M702" s="450"/>
      <c r="N702" s="450"/>
      <c r="O702" s="450"/>
      <c r="P702" s="450"/>
      <c r="Q702" s="450"/>
    </row>
    <row r="703">
      <c r="H703" s="450"/>
      <c r="I703" s="450"/>
      <c r="J703" s="450"/>
      <c r="K703" s="450"/>
      <c r="L703" s="450"/>
      <c r="M703" s="450"/>
      <c r="N703" s="450"/>
      <c r="O703" s="450"/>
      <c r="P703" s="450"/>
      <c r="Q703" s="450"/>
    </row>
    <row r="704">
      <c r="H704" s="450"/>
      <c r="I704" s="450"/>
      <c r="J704" s="450"/>
      <c r="K704" s="450"/>
      <c r="L704" s="450"/>
      <c r="M704" s="450"/>
      <c r="N704" s="450"/>
      <c r="O704" s="450"/>
      <c r="P704" s="450"/>
      <c r="Q704" s="450"/>
    </row>
    <row r="705">
      <c r="H705" s="450"/>
      <c r="I705" s="450"/>
      <c r="J705" s="450"/>
      <c r="K705" s="450"/>
      <c r="L705" s="450"/>
      <c r="M705" s="450"/>
      <c r="N705" s="450"/>
      <c r="O705" s="450"/>
      <c r="P705" s="450"/>
      <c r="Q705" s="450"/>
    </row>
    <row r="706">
      <c r="H706" s="450"/>
      <c r="I706" s="450"/>
      <c r="J706" s="450"/>
      <c r="K706" s="450"/>
      <c r="L706" s="450"/>
      <c r="M706" s="450"/>
      <c r="N706" s="450"/>
      <c r="O706" s="450"/>
      <c r="P706" s="450"/>
      <c r="Q706" s="450"/>
    </row>
    <row r="707">
      <c r="H707" s="450"/>
      <c r="I707" s="450"/>
      <c r="J707" s="450"/>
      <c r="K707" s="450"/>
      <c r="L707" s="450"/>
      <c r="M707" s="450"/>
      <c r="N707" s="450"/>
      <c r="O707" s="450"/>
      <c r="P707" s="450"/>
      <c r="Q707" s="450"/>
    </row>
    <row r="708">
      <c r="H708" s="450"/>
      <c r="I708" s="450"/>
      <c r="J708" s="450"/>
      <c r="K708" s="450"/>
      <c r="L708" s="450"/>
      <c r="M708" s="450"/>
      <c r="N708" s="450"/>
      <c r="O708" s="450"/>
      <c r="P708" s="450"/>
      <c r="Q708" s="450"/>
    </row>
    <row r="709">
      <c r="H709" s="450"/>
      <c r="I709" s="450"/>
      <c r="J709" s="450"/>
      <c r="K709" s="450"/>
      <c r="L709" s="450"/>
      <c r="M709" s="450"/>
      <c r="N709" s="450"/>
      <c r="O709" s="450"/>
      <c r="P709" s="450"/>
      <c r="Q709" s="450"/>
    </row>
    <row r="710">
      <c r="H710" s="450"/>
      <c r="I710" s="450"/>
      <c r="J710" s="450"/>
      <c r="K710" s="450"/>
      <c r="L710" s="450"/>
      <c r="M710" s="450"/>
      <c r="N710" s="450"/>
      <c r="O710" s="450"/>
      <c r="P710" s="450"/>
      <c r="Q710" s="450"/>
    </row>
    <row r="711">
      <c r="H711" s="450"/>
      <c r="I711" s="450"/>
      <c r="J711" s="450"/>
      <c r="K711" s="450"/>
      <c r="L711" s="450"/>
      <c r="M711" s="450"/>
      <c r="N711" s="450"/>
      <c r="O711" s="450"/>
      <c r="P711" s="450"/>
      <c r="Q711" s="450"/>
    </row>
    <row r="712">
      <c r="H712" s="450"/>
      <c r="I712" s="450"/>
      <c r="J712" s="450"/>
      <c r="K712" s="450"/>
      <c r="L712" s="450"/>
      <c r="M712" s="450"/>
      <c r="N712" s="450"/>
      <c r="O712" s="450"/>
      <c r="P712" s="450"/>
      <c r="Q712" s="450"/>
    </row>
    <row r="713">
      <c r="H713" s="450"/>
      <c r="I713" s="450"/>
      <c r="J713" s="450"/>
      <c r="K713" s="450"/>
      <c r="L713" s="450"/>
      <c r="M713" s="450"/>
      <c r="N713" s="450"/>
      <c r="O713" s="450"/>
      <c r="P713" s="450"/>
      <c r="Q713" s="450"/>
    </row>
    <row r="714">
      <c r="H714" s="450"/>
      <c r="I714" s="450"/>
      <c r="J714" s="450"/>
      <c r="K714" s="450"/>
      <c r="L714" s="450"/>
      <c r="M714" s="450"/>
      <c r="N714" s="450"/>
      <c r="O714" s="450"/>
      <c r="P714" s="450"/>
      <c r="Q714" s="450"/>
    </row>
    <row r="715">
      <c r="H715" s="450"/>
      <c r="I715" s="450"/>
      <c r="J715" s="450"/>
      <c r="K715" s="450"/>
      <c r="L715" s="450"/>
      <c r="M715" s="450"/>
      <c r="N715" s="450"/>
      <c r="O715" s="450"/>
      <c r="P715" s="450"/>
      <c r="Q715" s="450"/>
    </row>
    <row r="716">
      <c r="H716" s="450"/>
      <c r="I716" s="450"/>
      <c r="J716" s="450"/>
      <c r="K716" s="450"/>
      <c r="L716" s="450"/>
      <c r="M716" s="450"/>
      <c r="N716" s="450"/>
      <c r="O716" s="450"/>
      <c r="P716" s="450"/>
      <c r="Q716" s="450"/>
    </row>
    <row r="717">
      <c r="H717" s="450"/>
      <c r="I717" s="450"/>
      <c r="J717" s="450"/>
      <c r="K717" s="450"/>
      <c r="L717" s="450"/>
      <c r="M717" s="450"/>
      <c r="N717" s="450"/>
      <c r="O717" s="450"/>
      <c r="P717" s="450"/>
      <c r="Q717" s="450"/>
    </row>
    <row r="718">
      <c r="H718" s="450"/>
      <c r="I718" s="450"/>
      <c r="J718" s="450"/>
      <c r="K718" s="450"/>
      <c r="L718" s="450"/>
      <c r="M718" s="450"/>
      <c r="N718" s="450"/>
      <c r="O718" s="450"/>
      <c r="P718" s="450"/>
      <c r="Q718" s="450"/>
    </row>
    <row r="719">
      <c r="H719" s="450"/>
      <c r="I719" s="450"/>
      <c r="J719" s="450"/>
      <c r="K719" s="450"/>
      <c r="L719" s="450"/>
      <c r="M719" s="450"/>
      <c r="N719" s="450"/>
      <c r="O719" s="450"/>
      <c r="P719" s="450"/>
      <c r="Q719" s="450"/>
    </row>
    <row r="720">
      <c r="H720" s="450"/>
      <c r="I720" s="450"/>
      <c r="J720" s="450"/>
      <c r="K720" s="450"/>
      <c r="L720" s="450"/>
      <c r="M720" s="450"/>
      <c r="N720" s="450"/>
      <c r="O720" s="450"/>
      <c r="P720" s="450"/>
      <c r="Q720" s="450"/>
    </row>
    <row r="721">
      <c r="H721" s="450"/>
      <c r="I721" s="450"/>
      <c r="J721" s="450"/>
      <c r="K721" s="450"/>
      <c r="L721" s="450"/>
      <c r="M721" s="450"/>
      <c r="N721" s="450"/>
      <c r="O721" s="450"/>
      <c r="P721" s="450"/>
      <c r="Q721" s="450"/>
    </row>
    <row r="722">
      <c r="H722" s="450"/>
      <c r="I722" s="450"/>
      <c r="J722" s="450"/>
      <c r="K722" s="450"/>
      <c r="L722" s="450"/>
      <c r="M722" s="450"/>
      <c r="N722" s="450"/>
      <c r="O722" s="450"/>
      <c r="P722" s="450"/>
      <c r="Q722" s="450"/>
    </row>
    <row r="723">
      <c r="H723" s="450"/>
      <c r="I723" s="450"/>
      <c r="J723" s="450"/>
      <c r="K723" s="450"/>
      <c r="L723" s="450"/>
      <c r="M723" s="450"/>
      <c r="N723" s="450"/>
      <c r="O723" s="450"/>
      <c r="P723" s="450"/>
      <c r="Q723" s="450"/>
    </row>
    <row r="724">
      <c r="H724" s="450"/>
      <c r="I724" s="450"/>
      <c r="J724" s="450"/>
      <c r="K724" s="450"/>
      <c r="L724" s="450"/>
      <c r="M724" s="450"/>
      <c r="N724" s="450"/>
      <c r="O724" s="450"/>
      <c r="P724" s="450"/>
      <c r="Q724" s="450"/>
    </row>
    <row r="725">
      <c r="H725" s="450"/>
      <c r="I725" s="450"/>
      <c r="J725" s="450"/>
      <c r="K725" s="450"/>
      <c r="L725" s="450"/>
      <c r="M725" s="450"/>
      <c r="N725" s="450"/>
      <c r="O725" s="450"/>
      <c r="P725" s="450"/>
      <c r="Q725" s="450"/>
    </row>
    <row r="726">
      <c r="H726" s="450"/>
      <c r="I726" s="450"/>
      <c r="J726" s="450"/>
      <c r="K726" s="450"/>
      <c r="L726" s="450"/>
      <c r="M726" s="450"/>
      <c r="N726" s="450"/>
      <c r="O726" s="450"/>
      <c r="P726" s="450"/>
      <c r="Q726" s="450"/>
    </row>
    <row r="727">
      <c r="H727" s="450"/>
      <c r="I727" s="450"/>
      <c r="J727" s="450"/>
      <c r="K727" s="450"/>
      <c r="L727" s="450"/>
      <c r="M727" s="450"/>
      <c r="N727" s="450"/>
      <c r="O727" s="450"/>
      <c r="P727" s="450"/>
      <c r="Q727" s="450"/>
    </row>
    <row r="728">
      <c r="H728" s="450"/>
      <c r="I728" s="450"/>
      <c r="J728" s="450"/>
      <c r="K728" s="450"/>
      <c r="L728" s="450"/>
      <c r="M728" s="450"/>
      <c r="N728" s="450"/>
      <c r="O728" s="450"/>
      <c r="P728" s="450"/>
      <c r="Q728" s="450"/>
    </row>
    <row r="729">
      <c r="H729" s="450"/>
      <c r="I729" s="450"/>
      <c r="J729" s="450"/>
      <c r="K729" s="450"/>
      <c r="L729" s="450"/>
      <c r="M729" s="450"/>
      <c r="N729" s="450"/>
      <c r="O729" s="450"/>
      <c r="P729" s="450"/>
      <c r="Q729" s="450"/>
    </row>
    <row r="730">
      <c r="H730" s="450"/>
      <c r="I730" s="450"/>
      <c r="J730" s="450"/>
      <c r="K730" s="450"/>
      <c r="L730" s="450"/>
      <c r="M730" s="450"/>
      <c r="N730" s="450"/>
      <c r="O730" s="450"/>
      <c r="P730" s="450"/>
      <c r="Q730" s="450"/>
    </row>
    <row r="731">
      <c r="H731" s="450"/>
      <c r="I731" s="450"/>
      <c r="J731" s="450"/>
      <c r="K731" s="450"/>
      <c r="L731" s="450"/>
      <c r="M731" s="450"/>
      <c r="N731" s="450"/>
      <c r="O731" s="450"/>
      <c r="P731" s="450"/>
      <c r="Q731" s="450"/>
    </row>
    <row r="732">
      <c r="H732" s="450"/>
      <c r="I732" s="450"/>
      <c r="J732" s="450"/>
      <c r="K732" s="450"/>
      <c r="L732" s="450"/>
      <c r="M732" s="450"/>
      <c r="N732" s="450"/>
      <c r="O732" s="450"/>
      <c r="P732" s="450"/>
      <c r="Q732" s="450"/>
    </row>
    <row r="733">
      <c r="H733" s="450"/>
      <c r="I733" s="450"/>
      <c r="J733" s="450"/>
      <c r="K733" s="450"/>
      <c r="L733" s="450"/>
      <c r="M733" s="450"/>
      <c r="N733" s="450"/>
      <c r="O733" s="450"/>
      <c r="P733" s="450"/>
      <c r="Q733" s="450"/>
    </row>
    <row r="734">
      <c r="H734" s="450"/>
      <c r="I734" s="450"/>
      <c r="J734" s="450"/>
      <c r="K734" s="450"/>
      <c r="L734" s="450"/>
      <c r="M734" s="450"/>
      <c r="N734" s="450"/>
      <c r="O734" s="450"/>
      <c r="P734" s="450"/>
      <c r="Q734" s="450"/>
    </row>
    <row r="735">
      <c r="H735" s="450"/>
      <c r="I735" s="450"/>
      <c r="J735" s="450"/>
      <c r="K735" s="450"/>
      <c r="L735" s="450"/>
      <c r="M735" s="450"/>
      <c r="N735" s="450"/>
      <c r="O735" s="450"/>
      <c r="P735" s="450"/>
      <c r="Q735" s="450"/>
    </row>
    <row r="736">
      <c r="H736" s="450"/>
      <c r="I736" s="450"/>
      <c r="J736" s="450"/>
      <c r="K736" s="450"/>
      <c r="L736" s="450"/>
      <c r="M736" s="450"/>
      <c r="N736" s="450"/>
      <c r="O736" s="450"/>
      <c r="P736" s="450"/>
      <c r="Q736" s="450"/>
    </row>
    <row r="737">
      <c r="H737" s="450"/>
      <c r="I737" s="450"/>
      <c r="J737" s="450"/>
      <c r="K737" s="450"/>
      <c r="L737" s="450"/>
      <c r="M737" s="450"/>
      <c r="N737" s="450"/>
      <c r="O737" s="450"/>
      <c r="P737" s="450"/>
      <c r="Q737" s="450"/>
    </row>
    <row r="738">
      <c r="H738" s="450"/>
      <c r="I738" s="450"/>
      <c r="J738" s="450"/>
      <c r="K738" s="450"/>
      <c r="L738" s="450"/>
      <c r="M738" s="450"/>
      <c r="N738" s="450"/>
      <c r="O738" s="450"/>
      <c r="P738" s="450"/>
      <c r="Q738" s="450"/>
    </row>
    <row r="739">
      <c r="H739" s="450"/>
      <c r="I739" s="450"/>
      <c r="J739" s="450"/>
      <c r="K739" s="450"/>
      <c r="L739" s="450"/>
      <c r="M739" s="450"/>
      <c r="N739" s="450"/>
      <c r="O739" s="450"/>
      <c r="P739" s="450"/>
      <c r="Q739" s="450"/>
    </row>
    <row r="740">
      <c r="H740" s="450"/>
      <c r="I740" s="450"/>
      <c r="J740" s="450"/>
      <c r="K740" s="450"/>
      <c r="L740" s="450"/>
      <c r="M740" s="450"/>
      <c r="N740" s="450"/>
      <c r="O740" s="450"/>
      <c r="P740" s="450"/>
      <c r="Q740" s="450"/>
    </row>
    <row r="741">
      <c r="H741" s="450"/>
      <c r="I741" s="450"/>
      <c r="J741" s="450"/>
      <c r="K741" s="450"/>
      <c r="L741" s="450"/>
      <c r="M741" s="450"/>
      <c r="N741" s="450"/>
      <c r="O741" s="450"/>
      <c r="P741" s="450"/>
      <c r="Q741" s="450"/>
    </row>
    <row r="742">
      <c r="H742" s="450"/>
      <c r="I742" s="450"/>
      <c r="J742" s="450"/>
      <c r="K742" s="450"/>
      <c r="L742" s="450"/>
      <c r="M742" s="450"/>
      <c r="N742" s="450"/>
      <c r="O742" s="450"/>
      <c r="P742" s="450"/>
      <c r="Q742" s="450"/>
    </row>
    <row r="743">
      <c r="H743" s="450"/>
      <c r="I743" s="450"/>
      <c r="J743" s="450"/>
      <c r="K743" s="450"/>
      <c r="L743" s="450"/>
      <c r="M743" s="450"/>
      <c r="N743" s="450"/>
      <c r="O743" s="450"/>
      <c r="P743" s="450"/>
      <c r="Q743" s="450"/>
    </row>
    <row r="744">
      <c r="H744" s="450"/>
      <c r="I744" s="450"/>
      <c r="J744" s="450"/>
      <c r="K744" s="450"/>
      <c r="L744" s="450"/>
      <c r="M744" s="450"/>
      <c r="N744" s="450"/>
      <c r="O744" s="450"/>
      <c r="P744" s="450"/>
      <c r="Q744" s="450"/>
    </row>
    <row r="745">
      <c r="H745" s="450"/>
      <c r="I745" s="450"/>
      <c r="J745" s="450"/>
      <c r="K745" s="450"/>
      <c r="L745" s="450"/>
      <c r="M745" s="450"/>
      <c r="N745" s="450"/>
      <c r="O745" s="450"/>
      <c r="P745" s="450"/>
      <c r="Q745" s="450"/>
    </row>
    <row r="746">
      <c r="H746" s="450"/>
      <c r="I746" s="450"/>
      <c r="J746" s="450"/>
      <c r="K746" s="450"/>
      <c r="L746" s="450"/>
      <c r="M746" s="450"/>
      <c r="N746" s="450"/>
      <c r="O746" s="450"/>
      <c r="P746" s="450"/>
      <c r="Q746" s="450"/>
    </row>
    <row r="747">
      <c r="H747" s="450"/>
      <c r="I747" s="450"/>
      <c r="J747" s="450"/>
      <c r="K747" s="450"/>
      <c r="L747" s="450"/>
      <c r="M747" s="450"/>
      <c r="N747" s="450"/>
      <c r="O747" s="450"/>
      <c r="P747" s="450"/>
      <c r="Q747" s="450"/>
    </row>
    <row r="748">
      <c r="H748" s="450"/>
      <c r="I748" s="450"/>
      <c r="J748" s="450"/>
      <c r="K748" s="450"/>
      <c r="L748" s="450"/>
      <c r="M748" s="450"/>
      <c r="N748" s="450"/>
      <c r="O748" s="450"/>
      <c r="P748" s="450"/>
      <c r="Q748" s="450"/>
    </row>
    <row r="749">
      <c r="H749" s="450"/>
      <c r="I749" s="450"/>
      <c r="J749" s="450"/>
      <c r="K749" s="450"/>
      <c r="L749" s="450"/>
      <c r="M749" s="450"/>
      <c r="N749" s="450"/>
      <c r="O749" s="450"/>
      <c r="P749" s="450"/>
      <c r="Q749" s="450"/>
    </row>
    <row r="750">
      <c r="H750" s="450"/>
      <c r="I750" s="450"/>
      <c r="J750" s="450"/>
      <c r="K750" s="450"/>
      <c r="L750" s="450"/>
      <c r="M750" s="450"/>
      <c r="N750" s="450"/>
      <c r="O750" s="450"/>
      <c r="P750" s="450"/>
      <c r="Q750" s="450"/>
    </row>
    <row r="751">
      <c r="H751" s="450"/>
      <c r="I751" s="450"/>
      <c r="J751" s="450"/>
      <c r="K751" s="450"/>
      <c r="L751" s="450"/>
      <c r="M751" s="450"/>
      <c r="N751" s="450"/>
      <c r="O751" s="450"/>
      <c r="P751" s="450"/>
      <c r="Q751" s="450"/>
    </row>
    <row r="752">
      <c r="H752" s="450"/>
      <c r="I752" s="450"/>
      <c r="J752" s="450"/>
      <c r="K752" s="450"/>
      <c r="L752" s="450"/>
      <c r="M752" s="450"/>
      <c r="N752" s="450"/>
      <c r="O752" s="450"/>
      <c r="P752" s="450"/>
      <c r="Q752" s="450"/>
    </row>
    <row r="753">
      <c r="H753" s="450"/>
      <c r="I753" s="450"/>
      <c r="J753" s="450"/>
      <c r="K753" s="450"/>
      <c r="L753" s="450"/>
      <c r="M753" s="450"/>
      <c r="N753" s="450"/>
      <c r="O753" s="450"/>
      <c r="P753" s="450"/>
      <c r="Q753" s="450"/>
    </row>
    <row r="754">
      <c r="H754" s="450"/>
      <c r="I754" s="450"/>
      <c r="J754" s="450"/>
      <c r="K754" s="450"/>
      <c r="L754" s="450"/>
      <c r="M754" s="450"/>
      <c r="N754" s="450"/>
      <c r="O754" s="450"/>
      <c r="P754" s="450"/>
      <c r="Q754" s="450"/>
    </row>
    <row r="755">
      <c r="H755" s="450"/>
      <c r="I755" s="450"/>
      <c r="J755" s="450"/>
      <c r="K755" s="450"/>
      <c r="L755" s="450"/>
      <c r="M755" s="450"/>
      <c r="N755" s="450"/>
      <c r="O755" s="450"/>
      <c r="P755" s="450"/>
      <c r="Q755" s="450"/>
    </row>
    <row r="756">
      <c r="H756" s="450"/>
      <c r="I756" s="450"/>
      <c r="J756" s="450"/>
      <c r="K756" s="450"/>
      <c r="L756" s="450"/>
      <c r="M756" s="450"/>
      <c r="N756" s="450"/>
      <c r="O756" s="450"/>
      <c r="P756" s="450"/>
      <c r="Q756" s="450"/>
    </row>
    <row r="757">
      <c r="H757" s="450"/>
      <c r="I757" s="450"/>
      <c r="J757" s="450"/>
      <c r="K757" s="450"/>
      <c r="L757" s="450"/>
      <c r="M757" s="450"/>
      <c r="N757" s="450"/>
      <c r="O757" s="450"/>
      <c r="P757" s="450"/>
      <c r="Q757" s="450"/>
    </row>
    <row r="758">
      <c r="H758" s="450"/>
      <c r="I758" s="450"/>
      <c r="J758" s="450"/>
      <c r="K758" s="450"/>
      <c r="L758" s="450"/>
      <c r="M758" s="450"/>
      <c r="N758" s="450"/>
      <c r="O758" s="450"/>
      <c r="P758" s="450"/>
      <c r="Q758" s="450"/>
    </row>
    <row r="759">
      <c r="H759" s="450"/>
      <c r="I759" s="450"/>
      <c r="J759" s="450"/>
      <c r="K759" s="450"/>
      <c r="L759" s="450"/>
      <c r="M759" s="450"/>
      <c r="N759" s="450"/>
      <c r="O759" s="450"/>
      <c r="P759" s="450"/>
      <c r="Q759" s="450"/>
    </row>
    <row r="760">
      <c r="H760" s="450"/>
      <c r="I760" s="450"/>
      <c r="J760" s="450"/>
      <c r="K760" s="450"/>
      <c r="L760" s="450"/>
      <c r="M760" s="450"/>
      <c r="N760" s="450"/>
      <c r="O760" s="450"/>
      <c r="P760" s="450"/>
      <c r="Q760" s="450"/>
    </row>
    <row r="761">
      <c r="H761" s="450"/>
      <c r="I761" s="450"/>
      <c r="J761" s="450"/>
      <c r="K761" s="450"/>
      <c r="L761" s="450"/>
      <c r="M761" s="450"/>
      <c r="N761" s="450"/>
      <c r="O761" s="450"/>
      <c r="P761" s="450"/>
      <c r="Q761" s="450"/>
    </row>
    <row r="762">
      <c r="H762" s="450"/>
      <c r="I762" s="450"/>
      <c r="J762" s="450"/>
      <c r="K762" s="450"/>
      <c r="L762" s="450"/>
      <c r="M762" s="450"/>
      <c r="N762" s="450"/>
      <c r="O762" s="450"/>
      <c r="P762" s="450"/>
      <c r="Q762" s="450"/>
    </row>
    <row r="763">
      <c r="H763" s="450"/>
      <c r="I763" s="450"/>
      <c r="J763" s="450"/>
      <c r="K763" s="450"/>
      <c r="L763" s="450"/>
      <c r="M763" s="450"/>
      <c r="N763" s="450"/>
      <c r="O763" s="450"/>
      <c r="P763" s="450"/>
      <c r="Q763" s="450"/>
    </row>
    <row r="764">
      <c r="H764" s="450"/>
      <c r="I764" s="450"/>
      <c r="J764" s="450"/>
      <c r="K764" s="450"/>
      <c r="L764" s="450"/>
      <c r="M764" s="450"/>
      <c r="N764" s="450"/>
      <c r="O764" s="450"/>
      <c r="P764" s="450"/>
      <c r="Q764" s="450"/>
    </row>
    <row r="765">
      <c r="H765" s="450"/>
      <c r="I765" s="450"/>
      <c r="J765" s="450"/>
      <c r="K765" s="450"/>
      <c r="L765" s="450"/>
      <c r="M765" s="450"/>
      <c r="N765" s="450"/>
      <c r="O765" s="450"/>
      <c r="P765" s="450"/>
      <c r="Q765" s="450"/>
    </row>
    <row r="766">
      <c r="H766" s="450"/>
      <c r="I766" s="450"/>
      <c r="J766" s="450"/>
      <c r="K766" s="450"/>
      <c r="L766" s="450"/>
      <c r="M766" s="450"/>
      <c r="N766" s="450"/>
      <c r="O766" s="450"/>
      <c r="P766" s="450"/>
      <c r="Q766" s="450"/>
    </row>
    <row r="767">
      <c r="H767" s="450"/>
      <c r="I767" s="450"/>
      <c r="J767" s="450"/>
      <c r="K767" s="450"/>
      <c r="L767" s="450"/>
      <c r="M767" s="450"/>
      <c r="N767" s="450"/>
      <c r="O767" s="450"/>
      <c r="P767" s="450"/>
      <c r="Q767" s="450"/>
    </row>
    <row r="768">
      <c r="H768" s="450"/>
      <c r="I768" s="450"/>
      <c r="J768" s="450"/>
      <c r="K768" s="450"/>
      <c r="L768" s="450"/>
      <c r="M768" s="450"/>
      <c r="N768" s="450"/>
      <c r="O768" s="450"/>
      <c r="P768" s="450"/>
      <c r="Q768" s="450"/>
    </row>
    <row r="769">
      <c r="H769" s="450"/>
      <c r="I769" s="450"/>
      <c r="J769" s="450"/>
      <c r="K769" s="450"/>
      <c r="L769" s="450"/>
      <c r="M769" s="450"/>
      <c r="N769" s="450"/>
      <c r="O769" s="450"/>
      <c r="P769" s="450"/>
      <c r="Q769" s="450"/>
    </row>
    <row r="770">
      <c r="H770" s="450"/>
      <c r="I770" s="450"/>
      <c r="J770" s="450"/>
      <c r="K770" s="450"/>
      <c r="L770" s="450"/>
      <c r="M770" s="450"/>
      <c r="N770" s="450"/>
      <c r="O770" s="450"/>
      <c r="P770" s="450"/>
      <c r="Q770" s="450"/>
    </row>
    <row r="771">
      <c r="H771" s="450"/>
      <c r="I771" s="450"/>
      <c r="J771" s="450"/>
      <c r="K771" s="450"/>
      <c r="L771" s="450"/>
      <c r="M771" s="450"/>
      <c r="N771" s="450"/>
      <c r="O771" s="450"/>
      <c r="P771" s="450"/>
      <c r="Q771" s="450"/>
    </row>
    <row r="772">
      <c r="H772" s="450"/>
      <c r="I772" s="450"/>
      <c r="J772" s="450"/>
      <c r="K772" s="450"/>
      <c r="L772" s="450"/>
      <c r="M772" s="450"/>
      <c r="N772" s="450"/>
      <c r="O772" s="450"/>
      <c r="P772" s="450"/>
      <c r="Q772" s="450"/>
    </row>
    <row r="773">
      <c r="H773" s="450"/>
      <c r="I773" s="450"/>
      <c r="J773" s="450"/>
      <c r="K773" s="450"/>
      <c r="L773" s="450"/>
      <c r="M773" s="450"/>
      <c r="N773" s="450"/>
      <c r="O773" s="450"/>
      <c r="P773" s="450"/>
      <c r="Q773" s="450"/>
    </row>
    <row r="774">
      <c r="H774" s="450"/>
      <c r="I774" s="450"/>
      <c r="J774" s="450"/>
      <c r="K774" s="450"/>
      <c r="L774" s="450"/>
      <c r="M774" s="450"/>
      <c r="N774" s="450"/>
      <c r="O774" s="450"/>
      <c r="P774" s="450"/>
      <c r="Q774" s="450"/>
    </row>
    <row r="775">
      <c r="H775" s="450"/>
      <c r="I775" s="450"/>
      <c r="J775" s="450"/>
      <c r="K775" s="450"/>
      <c r="L775" s="450"/>
      <c r="M775" s="450"/>
      <c r="N775" s="450"/>
      <c r="O775" s="450"/>
      <c r="P775" s="450"/>
      <c r="Q775" s="450"/>
    </row>
    <row r="776">
      <c r="H776" s="450"/>
      <c r="I776" s="450"/>
      <c r="J776" s="450"/>
      <c r="K776" s="450"/>
      <c r="L776" s="450"/>
      <c r="M776" s="450"/>
      <c r="N776" s="450"/>
      <c r="O776" s="450"/>
      <c r="P776" s="450"/>
      <c r="Q776" s="450"/>
    </row>
    <row r="777">
      <c r="H777" s="450"/>
      <c r="I777" s="450"/>
      <c r="J777" s="450"/>
      <c r="K777" s="450"/>
      <c r="L777" s="450"/>
      <c r="M777" s="450"/>
      <c r="N777" s="450"/>
      <c r="O777" s="450"/>
      <c r="P777" s="450"/>
      <c r="Q777" s="450"/>
    </row>
    <row r="778">
      <c r="H778" s="450"/>
      <c r="I778" s="450"/>
      <c r="J778" s="450"/>
      <c r="K778" s="450"/>
      <c r="L778" s="450"/>
      <c r="M778" s="450"/>
      <c r="N778" s="450"/>
      <c r="O778" s="450"/>
      <c r="P778" s="450"/>
      <c r="Q778" s="450"/>
    </row>
    <row r="779">
      <c r="H779" s="450"/>
      <c r="I779" s="450"/>
      <c r="J779" s="450"/>
      <c r="K779" s="450"/>
      <c r="L779" s="450"/>
      <c r="M779" s="450"/>
      <c r="N779" s="450"/>
      <c r="O779" s="450"/>
      <c r="P779" s="450"/>
      <c r="Q779" s="450"/>
    </row>
    <row r="780">
      <c r="H780" s="450"/>
      <c r="I780" s="450"/>
      <c r="J780" s="450"/>
      <c r="K780" s="450"/>
      <c r="L780" s="450"/>
      <c r="M780" s="450"/>
      <c r="N780" s="450"/>
      <c r="O780" s="450"/>
      <c r="P780" s="450"/>
      <c r="Q780" s="450"/>
    </row>
    <row r="781">
      <c r="H781" s="450"/>
      <c r="I781" s="450"/>
      <c r="J781" s="450"/>
      <c r="K781" s="450"/>
      <c r="L781" s="450"/>
      <c r="M781" s="450"/>
      <c r="N781" s="450"/>
      <c r="O781" s="450"/>
      <c r="P781" s="450"/>
      <c r="Q781" s="450"/>
    </row>
    <row r="782">
      <c r="H782" s="450"/>
      <c r="I782" s="450"/>
      <c r="J782" s="450"/>
      <c r="K782" s="450"/>
      <c r="L782" s="450"/>
      <c r="M782" s="450"/>
      <c r="N782" s="450"/>
      <c r="O782" s="450"/>
      <c r="P782" s="450"/>
      <c r="Q782" s="450"/>
    </row>
    <row r="783">
      <c r="H783" s="450"/>
      <c r="I783" s="450"/>
      <c r="J783" s="450"/>
      <c r="K783" s="450"/>
      <c r="L783" s="450"/>
      <c r="M783" s="450"/>
      <c r="N783" s="450"/>
      <c r="O783" s="450"/>
      <c r="P783" s="450"/>
      <c r="Q783" s="450"/>
    </row>
    <row r="784">
      <c r="H784" s="450"/>
      <c r="I784" s="450"/>
      <c r="J784" s="450"/>
      <c r="K784" s="450"/>
      <c r="L784" s="450"/>
      <c r="M784" s="450"/>
      <c r="N784" s="450"/>
      <c r="O784" s="450"/>
      <c r="P784" s="450"/>
      <c r="Q784" s="450"/>
    </row>
    <row r="785">
      <c r="H785" s="450"/>
      <c r="I785" s="450"/>
      <c r="J785" s="450"/>
      <c r="K785" s="450"/>
      <c r="L785" s="450"/>
      <c r="M785" s="450"/>
      <c r="N785" s="450"/>
      <c r="O785" s="450"/>
      <c r="P785" s="450"/>
      <c r="Q785" s="450"/>
    </row>
    <row r="786">
      <c r="H786" s="450"/>
      <c r="I786" s="450"/>
      <c r="J786" s="450"/>
      <c r="K786" s="450"/>
      <c r="L786" s="450"/>
      <c r="M786" s="450"/>
      <c r="N786" s="450"/>
      <c r="O786" s="450"/>
      <c r="P786" s="450"/>
      <c r="Q786" s="450"/>
    </row>
    <row r="787">
      <c r="H787" s="450"/>
      <c r="I787" s="450"/>
      <c r="J787" s="450"/>
      <c r="K787" s="450"/>
      <c r="L787" s="450"/>
      <c r="M787" s="450"/>
      <c r="N787" s="450"/>
      <c r="O787" s="450"/>
      <c r="P787" s="450"/>
      <c r="Q787" s="450"/>
    </row>
    <row r="788">
      <c r="H788" s="450"/>
      <c r="I788" s="450"/>
      <c r="J788" s="450"/>
      <c r="K788" s="450"/>
      <c r="L788" s="450"/>
      <c r="M788" s="450"/>
      <c r="N788" s="450"/>
      <c r="O788" s="450"/>
      <c r="P788" s="450"/>
      <c r="Q788" s="450"/>
    </row>
    <row r="789">
      <c r="H789" s="450"/>
      <c r="I789" s="450"/>
      <c r="J789" s="450"/>
      <c r="K789" s="450"/>
      <c r="L789" s="450"/>
      <c r="M789" s="450"/>
      <c r="N789" s="450"/>
      <c r="O789" s="450"/>
      <c r="P789" s="450"/>
      <c r="Q789" s="450"/>
    </row>
    <row r="790">
      <c r="H790" s="450"/>
      <c r="I790" s="450"/>
      <c r="J790" s="450"/>
      <c r="K790" s="450"/>
      <c r="L790" s="450"/>
      <c r="M790" s="450"/>
      <c r="N790" s="450"/>
      <c r="O790" s="450"/>
      <c r="P790" s="450"/>
      <c r="Q790" s="450"/>
    </row>
    <row r="791">
      <c r="H791" s="450"/>
      <c r="I791" s="450"/>
      <c r="J791" s="450"/>
      <c r="K791" s="450"/>
      <c r="L791" s="450"/>
      <c r="M791" s="450"/>
      <c r="N791" s="450"/>
      <c r="O791" s="450"/>
      <c r="P791" s="450"/>
      <c r="Q791" s="450"/>
    </row>
    <row r="792">
      <c r="H792" s="450"/>
      <c r="I792" s="450"/>
      <c r="J792" s="450"/>
      <c r="K792" s="450"/>
      <c r="L792" s="450"/>
      <c r="M792" s="450"/>
      <c r="N792" s="450"/>
      <c r="O792" s="450"/>
      <c r="P792" s="450"/>
      <c r="Q792" s="450"/>
    </row>
    <row r="793">
      <c r="H793" s="450"/>
      <c r="I793" s="450"/>
      <c r="J793" s="450"/>
      <c r="K793" s="450"/>
      <c r="L793" s="450"/>
      <c r="M793" s="450"/>
      <c r="N793" s="450"/>
      <c r="O793" s="450"/>
      <c r="P793" s="450"/>
      <c r="Q793" s="450"/>
    </row>
    <row r="794">
      <c r="H794" s="450"/>
      <c r="I794" s="450"/>
      <c r="J794" s="450"/>
      <c r="K794" s="450"/>
      <c r="L794" s="450"/>
      <c r="M794" s="450"/>
      <c r="N794" s="450"/>
      <c r="O794" s="450"/>
      <c r="P794" s="450"/>
      <c r="Q794" s="450"/>
    </row>
    <row r="795">
      <c r="H795" s="450"/>
      <c r="I795" s="450"/>
      <c r="J795" s="450"/>
      <c r="K795" s="450"/>
      <c r="L795" s="450"/>
      <c r="M795" s="450"/>
      <c r="N795" s="450"/>
      <c r="O795" s="450"/>
      <c r="P795" s="450"/>
      <c r="Q795" s="450"/>
    </row>
    <row r="796">
      <c r="H796" s="450"/>
      <c r="I796" s="450"/>
      <c r="J796" s="450"/>
      <c r="K796" s="450"/>
      <c r="L796" s="450"/>
      <c r="M796" s="450"/>
      <c r="N796" s="450"/>
      <c r="O796" s="450"/>
      <c r="P796" s="450"/>
      <c r="Q796" s="450"/>
    </row>
    <row r="797">
      <c r="H797" s="450"/>
      <c r="I797" s="450"/>
      <c r="J797" s="450"/>
      <c r="K797" s="450"/>
      <c r="L797" s="450"/>
      <c r="M797" s="450"/>
      <c r="N797" s="450"/>
      <c r="O797" s="450"/>
      <c r="P797" s="450"/>
      <c r="Q797" s="450"/>
    </row>
    <row r="798">
      <c r="H798" s="450"/>
      <c r="I798" s="450"/>
      <c r="J798" s="450"/>
      <c r="K798" s="450"/>
      <c r="L798" s="450"/>
      <c r="M798" s="450"/>
      <c r="N798" s="450"/>
      <c r="O798" s="450"/>
      <c r="P798" s="450"/>
      <c r="Q798" s="450"/>
    </row>
    <row r="799">
      <c r="H799" s="450"/>
      <c r="I799" s="450"/>
      <c r="J799" s="450"/>
      <c r="K799" s="450"/>
      <c r="L799" s="450"/>
      <c r="M799" s="450"/>
      <c r="N799" s="450"/>
      <c r="O799" s="450"/>
      <c r="P799" s="450"/>
      <c r="Q799" s="450"/>
    </row>
    <row r="800">
      <c r="H800" s="450"/>
      <c r="I800" s="450"/>
      <c r="J800" s="450"/>
      <c r="K800" s="450"/>
      <c r="L800" s="450"/>
      <c r="M800" s="450"/>
      <c r="N800" s="450"/>
      <c r="O800" s="450"/>
      <c r="P800" s="450"/>
      <c r="Q800" s="450"/>
    </row>
    <row r="801">
      <c r="H801" s="450"/>
      <c r="I801" s="450"/>
      <c r="J801" s="450"/>
      <c r="K801" s="450"/>
      <c r="L801" s="450"/>
      <c r="M801" s="450"/>
      <c r="N801" s="450"/>
      <c r="O801" s="450"/>
      <c r="P801" s="450"/>
      <c r="Q801" s="450"/>
    </row>
    <row r="802">
      <c r="H802" s="450"/>
      <c r="I802" s="450"/>
      <c r="J802" s="450"/>
      <c r="K802" s="450"/>
      <c r="L802" s="450"/>
      <c r="M802" s="450"/>
      <c r="N802" s="450"/>
      <c r="O802" s="450"/>
      <c r="P802" s="450"/>
      <c r="Q802" s="450"/>
    </row>
    <row r="803">
      <c r="H803" s="450"/>
      <c r="I803" s="450"/>
      <c r="J803" s="450"/>
      <c r="K803" s="450"/>
      <c r="L803" s="450"/>
      <c r="M803" s="450"/>
      <c r="N803" s="450"/>
      <c r="O803" s="450"/>
      <c r="P803" s="450"/>
      <c r="Q803" s="450"/>
    </row>
    <row r="804">
      <c r="H804" s="450"/>
      <c r="I804" s="450"/>
      <c r="J804" s="450"/>
      <c r="K804" s="450"/>
      <c r="L804" s="450"/>
      <c r="M804" s="450"/>
      <c r="N804" s="450"/>
      <c r="O804" s="450"/>
      <c r="P804" s="450"/>
      <c r="Q804" s="450"/>
    </row>
    <row r="805">
      <c r="H805" s="450"/>
      <c r="I805" s="450"/>
      <c r="J805" s="450"/>
      <c r="K805" s="450"/>
      <c r="L805" s="450"/>
      <c r="M805" s="450"/>
      <c r="N805" s="450"/>
      <c r="O805" s="450"/>
      <c r="P805" s="450"/>
      <c r="Q805" s="450"/>
    </row>
    <row r="806">
      <c r="H806" s="450"/>
      <c r="I806" s="450"/>
      <c r="J806" s="450"/>
      <c r="K806" s="450"/>
      <c r="L806" s="450"/>
      <c r="M806" s="450"/>
      <c r="N806" s="450"/>
      <c r="O806" s="450"/>
      <c r="P806" s="450"/>
      <c r="Q806" s="450"/>
    </row>
    <row r="807">
      <c r="H807" s="450"/>
      <c r="I807" s="450"/>
      <c r="J807" s="450"/>
      <c r="K807" s="450"/>
      <c r="L807" s="450"/>
      <c r="M807" s="450"/>
      <c r="N807" s="450"/>
      <c r="O807" s="450"/>
      <c r="P807" s="450"/>
      <c r="Q807" s="450"/>
    </row>
    <row r="808">
      <c r="H808" s="450"/>
      <c r="I808" s="450"/>
      <c r="J808" s="450"/>
      <c r="K808" s="450"/>
      <c r="L808" s="450"/>
      <c r="M808" s="450"/>
      <c r="N808" s="450"/>
      <c r="O808" s="450"/>
      <c r="P808" s="450"/>
      <c r="Q808" s="450"/>
    </row>
    <row r="809">
      <c r="H809" s="450"/>
      <c r="I809" s="450"/>
      <c r="J809" s="450"/>
      <c r="K809" s="450"/>
      <c r="L809" s="450"/>
      <c r="M809" s="450"/>
      <c r="N809" s="450"/>
      <c r="O809" s="450"/>
      <c r="P809" s="450"/>
      <c r="Q809" s="450"/>
    </row>
    <row r="810">
      <c r="H810" s="450"/>
      <c r="I810" s="450"/>
      <c r="J810" s="450"/>
      <c r="K810" s="450"/>
      <c r="L810" s="450"/>
      <c r="M810" s="450"/>
      <c r="N810" s="450"/>
      <c r="O810" s="450"/>
      <c r="P810" s="450"/>
      <c r="Q810" s="450"/>
    </row>
    <row r="811">
      <c r="H811" s="450"/>
      <c r="I811" s="450"/>
      <c r="J811" s="450"/>
      <c r="K811" s="450"/>
      <c r="L811" s="450"/>
      <c r="M811" s="450"/>
      <c r="N811" s="450"/>
      <c r="O811" s="450"/>
      <c r="P811" s="450"/>
      <c r="Q811" s="450"/>
    </row>
    <row r="812">
      <c r="H812" s="450"/>
      <c r="I812" s="450"/>
      <c r="J812" s="450"/>
      <c r="K812" s="450"/>
      <c r="L812" s="450"/>
      <c r="M812" s="450"/>
      <c r="N812" s="450"/>
      <c r="O812" s="450"/>
      <c r="P812" s="450"/>
      <c r="Q812" s="450"/>
    </row>
    <row r="813">
      <c r="H813" s="450"/>
      <c r="I813" s="450"/>
      <c r="J813" s="450"/>
      <c r="K813" s="450"/>
      <c r="L813" s="450"/>
      <c r="M813" s="450"/>
      <c r="N813" s="450"/>
      <c r="O813" s="450"/>
      <c r="P813" s="450"/>
      <c r="Q813" s="450"/>
    </row>
    <row r="814">
      <c r="H814" s="450"/>
      <c r="I814" s="450"/>
      <c r="J814" s="450"/>
      <c r="K814" s="450"/>
      <c r="L814" s="450"/>
      <c r="M814" s="450"/>
      <c r="N814" s="450"/>
      <c r="O814" s="450"/>
      <c r="P814" s="450"/>
      <c r="Q814" s="450"/>
    </row>
    <row r="815">
      <c r="H815" s="450"/>
      <c r="I815" s="450"/>
      <c r="J815" s="450"/>
      <c r="K815" s="450"/>
      <c r="L815" s="450"/>
      <c r="M815" s="450"/>
      <c r="N815" s="450"/>
      <c r="O815" s="450"/>
      <c r="P815" s="450"/>
      <c r="Q815" s="450"/>
    </row>
    <row r="816">
      <c r="H816" s="450"/>
      <c r="I816" s="450"/>
      <c r="J816" s="450"/>
      <c r="K816" s="450"/>
      <c r="L816" s="450"/>
      <c r="M816" s="450"/>
      <c r="N816" s="450"/>
      <c r="O816" s="450"/>
      <c r="P816" s="450"/>
      <c r="Q816" s="450"/>
    </row>
    <row r="817">
      <c r="H817" s="450"/>
      <c r="I817" s="450"/>
      <c r="J817" s="450"/>
      <c r="K817" s="450"/>
      <c r="L817" s="450"/>
      <c r="M817" s="450"/>
      <c r="N817" s="450"/>
      <c r="O817" s="450"/>
      <c r="P817" s="450"/>
      <c r="Q817" s="450"/>
    </row>
    <row r="818">
      <c r="H818" s="450"/>
      <c r="I818" s="450"/>
      <c r="J818" s="450"/>
      <c r="K818" s="450"/>
      <c r="L818" s="450"/>
      <c r="M818" s="450"/>
      <c r="N818" s="450"/>
      <c r="O818" s="450"/>
      <c r="P818" s="450"/>
      <c r="Q818" s="450"/>
    </row>
    <row r="819">
      <c r="H819" s="450"/>
      <c r="I819" s="450"/>
      <c r="J819" s="450"/>
      <c r="K819" s="450"/>
      <c r="L819" s="450"/>
      <c r="M819" s="450"/>
      <c r="N819" s="450"/>
      <c r="O819" s="450"/>
      <c r="P819" s="450"/>
      <c r="Q819" s="450"/>
    </row>
    <row r="820">
      <c r="H820" s="450"/>
      <c r="I820" s="450"/>
      <c r="J820" s="450"/>
      <c r="K820" s="450"/>
      <c r="L820" s="450"/>
      <c r="M820" s="450"/>
      <c r="N820" s="450"/>
      <c r="O820" s="450"/>
      <c r="P820" s="450"/>
      <c r="Q820" s="450"/>
    </row>
    <row r="821">
      <c r="H821" s="450"/>
      <c r="I821" s="450"/>
      <c r="J821" s="450"/>
      <c r="K821" s="450"/>
      <c r="L821" s="450"/>
      <c r="M821" s="450"/>
      <c r="N821" s="450"/>
      <c r="O821" s="450"/>
      <c r="P821" s="450"/>
      <c r="Q821" s="450"/>
    </row>
    <row r="822">
      <c r="H822" s="450"/>
      <c r="I822" s="450"/>
      <c r="J822" s="450"/>
      <c r="K822" s="450"/>
      <c r="L822" s="450"/>
      <c r="M822" s="450"/>
      <c r="N822" s="450"/>
      <c r="O822" s="450"/>
      <c r="P822" s="450"/>
      <c r="Q822" s="450"/>
    </row>
    <row r="823">
      <c r="H823" s="450"/>
      <c r="I823" s="450"/>
      <c r="J823" s="450"/>
      <c r="K823" s="450"/>
      <c r="L823" s="450"/>
      <c r="M823" s="450"/>
      <c r="N823" s="450"/>
      <c r="O823" s="450"/>
      <c r="P823" s="450"/>
      <c r="Q823" s="450"/>
    </row>
    <row r="824">
      <c r="H824" s="450"/>
      <c r="I824" s="450"/>
      <c r="J824" s="450"/>
      <c r="K824" s="450"/>
      <c r="L824" s="450"/>
      <c r="M824" s="450"/>
      <c r="N824" s="450"/>
      <c r="O824" s="450"/>
      <c r="P824" s="450"/>
      <c r="Q824" s="450"/>
    </row>
    <row r="825">
      <c r="H825" s="450"/>
      <c r="I825" s="450"/>
      <c r="J825" s="450"/>
      <c r="K825" s="450"/>
      <c r="L825" s="450"/>
      <c r="M825" s="450"/>
      <c r="N825" s="450"/>
      <c r="O825" s="450"/>
      <c r="P825" s="450"/>
      <c r="Q825" s="450"/>
    </row>
    <row r="826">
      <c r="H826" s="450"/>
      <c r="I826" s="450"/>
      <c r="J826" s="450"/>
      <c r="K826" s="450"/>
      <c r="L826" s="450"/>
      <c r="M826" s="450"/>
      <c r="N826" s="450"/>
      <c r="O826" s="450"/>
      <c r="P826" s="450"/>
      <c r="Q826" s="450"/>
    </row>
    <row r="827">
      <c r="H827" s="450"/>
      <c r="I827" s="450"/>
      <c r="J827" s="450"/>
      <c r="K827" s="450"/>
      <c r="L827" s="450"/>
      <c r="M827" s="450"/>
      <c r="N827" s="450"/>
      <c r="O827" s="450"/>
      <c r="P827" s="450"/>
      <c r="Q827" s="450"/>
    </row>
    <row r="828">
      <c r="H828" s="450"/>
      <c r="I828" s="450"/>
      <c r="J828" s="450"/>
      <c r="K828" s="450"/>
      <c r="L828" s="450"/>
      <c r="M828" s="450"/>
      <c r="N828" s="450"/>
      <c r="O828" s="450"/>
      <c r="P828" s="450"/>
      <c r="Q828" s="450"/>
    </row>
    <row r="829">
      <c r="H829" s="450"/>
      <c r="I829" s="450"/>
      <c r="J829" s="450"/>
      <c r="K829" s="450"/>
      <c r="L829" s="450"/>
      <c r="M829" s="450"/>
      <c r="N829" s="450"/>
      <c r="O829" s="450"/>
      <c r="P829" s="450"/>
      <c r="Q829" s="450"/>
    </row>
    <row r="830">
      <c r="H830" s="450"/>
      <c r="I830" s="450"/>
      <c r="J830" s="450"/>
      <c r="K830" s="450"/>
      <c r="L830" s="450"/>
      <c r="M830" s="450"/>
      <c r="N830" s="450"/>
      <c r="O830" s="450"/>
      <c r="P830" s="450"/>
      <c r="Q830" s="450"/>
    </row>
    <row r="831">
      <c r="H831" s="450"/>
      <c r="I831" s="450"/>
      <c r="J831" s="450"/>
      <c r="K831" s="450"/>
      <c r="L831" s="450"/>
      <c r="M831" s="450"/>
      <c r="N831" s="450"/>
      <c r="O831" s="450"/>
      <c r="P831" s="450"/>
      <c r="Q831" s="450"/>
    </row>
    <row r="832">
      <c r="H832" s="450"/>
      <c r="I832" s="450"/>
      <c r="J832" s="450"/>
      <c r="K832" s="450"/>
      <c r="L832" s="450"/>
      <c r="M832" s="450"/>
      <c r="N832" s="450"/>
      <c r="O832" s="450"/>
      <c r="P832" s="450"/>
      <c r="Q832" s="450"/>
    </row>
    <row r="833">
      <c r="H833" s="450"/>
      <c r="I833" s="450"/>
      <c r="J833" s="450"/>
      <c r="K833" s="450"/>
      <c r="L833" s="450"/>
      <c r="M833" s="450"/>
      <c r="N833" s="450"/>
      <c r="O833" s="450"/>
      <c r="P833" s="450"/>
      <c r="Q833" s="450"/>
    </row>
    <row r="834">
      <c r="H834" s="450"/>
      <c r="I834" s="450"/>
      <c r="J834" s="450"/>
      <c r="K834" s="450"/>
      <c r="L834" s="450"/>
      <c r="M834" s="450"/>
      <c r="N834" s="450"/>
      <c r="O834" s="450"/>
      <c r="P834" s="450"/>
      <c r="Q834" s="450"/>
    </row>
    <row r="835">
      <c r="H835" s="450"/>
      <c r="I835" s="450"/>
      <c r="J835" s="450"/>
      <c r="K835" s="450"/>
      <c r="L835" s="450"/>
      <c r="M835" s="450"/>
      <c r="N835" s="450"/>
      <c r="O835" s="450"/>
      <c r="P835" s="450"/>
      <c r="Q835" s="450"/>
    </row>
    <row r="836">
      <c r="H836" s="450"/>
      <c r="I836" s="450"/>
      <c r="J836" s="450"/>
      <c r="K836" s="450"/>
      <c r="L836" s="450"/>
      <c r="M836" s="450"/>
      <c r="N836" s="450"/>
      <c r="O836" s="450"/>
      <c r="P836" s="450"/>
      <c r="Q836" s="450"/>
    </row>
    <row r="837">
      <c r="H837" s="450"/>
      <c r="I837" s="450"/>
      <c r="J837" s="450"/>
      <c r="K837" s="450"/>
      <c r="L837" s="450"/>
      <c r="M837" s="450"/>
      <c r="N837" s="450"/>
      <c r="O837" s="450"/>
      <c r="P837" s="450"/>
      <c r="Q837" s="450"/>
    </row>
    <row r="838">
      <c r="H838" s="450"/>
      <c r="I838" s="450"/>
      <c r="J838" s="450"/>
      <c r="K838" s="450"/>
      <c r="L838" s="450"/>
      <c r="M838" s="450"/>
      <c r="N838" s="450"/>
      <c r="O838" s="450"/>
      <c r="P838" s="450"/>
      <c r="Q838" s="450"/>
    </row>
    <row r="839">
      <c r="H839" s="450"/>
      <c r="I839" s="450"/>
      <c r="J839" s="450"/>
      <c r="K839" s="450"/>
      <c r="L839" s="450"/>
      <c r="M839" s="450"/>
      <c r="N839" s="450"/>
      <c r="O839" s="450"/>
      <c r="P839" s="450"/>
      <c r="Q839" s="450"/>
    </row>
    <row r="840">
      <c r="H840" s="450"/>
      <c r="I840" s="450"/>
      <c r="J840" s="450"/>
      <c r="K840" s="450"/>
      <c r="L840" s="450"/>
      <c r="M840" s="450"/>
      <c r="N840" s="450"/>
      <c r="O840" s="450"/>
      <c r="P840" s="450"/>
      <c r="Q840" s="450"/>
    </row>
    <row r="841">
      <c r="H841" s="450"/>
      <c r="I841" s="450"/>
      <c r="J841" s="450"/>
      <c r="K841" s="450"/>
      <c r="L841" s="450"/>
      <c r="M841" s="450"/>
      <c r="N841" s="450"/>
      <c r="O841" s="450"/>
      <c r="P841" s="450"/>
      <c r="Q841" s="450"/>
    </row>
    <row r="842">
      <c r="H842" s="450"/>
      <c r="I842" s="450"/>
      <c r="J842" s="450"/>
      <c r="K842" s="450"/>
      <c r="L842" s="450"/>
      <c r="M842" s="450"/>
      <c r="N842" s="450"/>
      <c r="O842" s="450"/>
      <c r="P842" s="450"/>
      <c r="Q842" s="450"/>
    </row>
    <row r="843">
      <c r="H843" s="450"/>
      <c r="I843" s="450"/>
      <c r="J843" s="450"/>
      <c r="K843" s="450"/>
      <c r="L843" s="450"/>
      <c r="M843" s="450"/>
      <c r="N843" s="450"/>
      <c r="O843" s="450"/>
      <c r="P843" s="450"/>
      <c r="Q843" s="450"/>
    </row>
    <row r="844">
      <c r="H844" s="450"/>
      <c r="I844" s="450"/>
      <c r="J844" s="450"/>
      <c r="K844" s="450"/>
      <c r="L844" s="450"/>
      <c r="M844" s="450"/>
      <c r="N844" s="450"/>
      <c r="O844" s="450"/>
      <c r="P844" s="450"/>
      <c r="Q844" s="450"/>
    </row>
    <row r="845">
      <c r="H845" s="450"/>
      <c r="I845" s="450"/>
      <c r="J845" s="450"/>
      <c r="K845" s="450"/>
      <c r="L845" s="450"/>
      <c r="M845" s="450"/>
      <c r="N845" s="450"/>
      <c r="O845" s="450"/>
      <c r="P845" s="450"/>
      <c r="Q845" s="450"/>
    </row>
    <row r="846">
      <c r="H846" s="450"/>
      <c r="I846" s="450"/>
      <c r="J846" s="450"/>
      <c r="K846" s="450"/>
      <c r="L846" s="450"/>
      <c r="M846" s="450"/>
      <c r="N846" s="450"/>
      <c r="O846" s="450"/>
      <c r="P846" s="450"/>
      <c r="Q846" s="450"/>
    </row>
    <row r="847">
      <c r="H847" s="450"/>
      <c r="I847" s="450"/>
      <c r="J847" s="450"/>
      <c r="K847" s="450"/>
      <c r="L847" s="450"/>
      <c r="M847" s="450"/>
      <c r="N847" s="450"/>
      <c r="O847" s="450"/>
      <c r="P847" s="450"/>
      <c r="Q847" s="450"/>
    </row>
    <row r="848">
      <c r="H848" s="450"/>
      <c r="I848" s="450"/>
      <c r="J848" s="450"/>
      <c r="K848" s="450"/>
      <c r="L848" s="450"/>
      <c r="M848" s="450"/>
      <c r="N848" s="450"/>
      <c r="O848" s="450"/>
      <c r="P848" s="450"/>
      <c r="Q848" s="450"/>
    </row>
    <row r="849">
      <c r="H849" s="450"/>
      <c r="I849" s="450"/>
      <c r="J849" s="450"/>
      <c r="K849" s="450"/>
      <c r="L849" s="450"/>
      <c r="M849" s="450"/>
      <c r="N849" s="450"/>
      <c r="O849" s="450"/>
      <c r="P849" s="450"/>
      <c r="Q849" s="450"/>
    </row>
    <row r="850">
      <c r="H850" s="450"/>
      <c r="I850" s="450"/>
      <c r="J850" s="450"/>
      <c r="K850" s="450"/>
      <c r="L850" s="450"/>
      <c r="M850" s="450"/>
      <c r="N850" s="450"/>
      <c r="O850" s="450"/>
      <c r="P850" s="450"/>
      <c r="Q850" s="450"/>
    </row>
    <row r="851">
      <c r="H851" s="450"/>
      <c r="I851" s="450"/>
      <c r="J851" s="450"/>
      <c r="K851" s="450"/>
      <c r="L851" s="450"/>
      <c r="M851" s="450"/>
      <c r="N851" s="450"/>
      <c r="O851" s="450"/>
      <c r="P851" s="450"/>
      <c r="Q851" s="450"/>
    </row>
    <row r="852">
      <c r="H852" s="450"/>
      <c r="I852" s="450"/>
      <c r="J852" s="450"/>
      <c r="K852" s="450"/>
      <c r="L852" s="450"/>
      <c r="M852" s="450"/>
      <c r="N852" s="450"/>
      <c r="O852" s="450"/>
      <c r="P852" s="450"/>
      <c r="Q852" s="450"/>
    </row>
    <row r="853">
      <c r="H853" s="450"/>
      <c r="I853" s="450"/>
      <c r="J853" s="450"/>
      <c r="K853" s="450"/>
      <c r="L853" s="450"/>
      <c r="M853" s="450"/>
      <c r="N853" s="450"/>
      <c r="O853" s="450"/>
      <c r="P853" s="450"/>
      <c r="Q853" s="450"/>
    </row>
    <row r="854">
      <c r="H854" s="450"/>
      <c r="I854" s="450"/>
      <c r="J854" s="450"/>
      <c r="K854" s="450"/>
      <c r="L854" s="450"/>
      <c r="M854" s="450"/>
      <c r="N854" s="450"/>
      <c r="O854" s="450"/>
      <c r="P854" s="450"/>
      <c r="Q854" s="450"/>
    </row>
    <row r="855">
      <c r="H855" s="450"/>
      <c r="I855" s="450"/>
      <c r="J855" s="450"/>
      <c r="K855" s="450"/>
      <c r="L855" s="450"/>
      <c r="M855" s="450"/>
      <c r="N855" s="450"/>
      <c r="O855" s="450"/>
      <c r="P855" s="450"/>
      <c r="Q855" s="450"/>
    </row>
    <row r="856">
      <c r="H856" s="450"/>
      <c r="I856" s="450"/>
      <c r="J856" s="450"/>
      <c r="K856" s="450"/>
      <c r="L856" s="450"/>
      <c r="M856" s="450"/>
      <c r="N856" s="450"/>
      <c r="O856" s="450"/>
      <c r="P856" s="450"/>
      <c r="Q856" s="450"/>
    </row>
    <row r="857">
      <c r="H857" s="450"/>
      <c r="I857" s="450"/>
      <c r="J857" s="450"/>
      <c r="K857" s="450"/>
      <c r="L857" s="450"/>
      <c r="M857" s="450"/>
      <c r="N857" s="450"/>
      <c r="O857" s="450"/>
      <c r="P857" s="450"/>
      <c r="Q857" s="450"/>
    </row>
    <row r="858">
      <c r="H858" s="450"/>
      <c r="I858" s="450"/>
      <c r="J858" s="450"/>
      <c r="K858" s="450"/>
      <c r="L858" s="450"/>
      <c r="M858" s="450"/>
      <c r="N858" s="450"/>
      <c r="O858" s="450"/>
      <c r="P858" s="450"/>
      <c r="Q858" s="450"/>
    </row>
    <row r="859">
      <c r="H859" s="450"/>
      <c r="I859" s="450"/>
      <c r="J859" s="450"/>
      <c r="K859" s="450"/>
      <c r="L859" s="450"/>
      <c r="M859" s="450"/>
      <c r="N859" s="450"/>
      <c r="O859" s="450"/>
      <c r="P859" s="450"/>
      <c r="Q859" s="450"/>
    </row>
    <row r="860">
      <c r="H860" s="450"/>
      <c r="I860" s="450"/>
      <c r="J860" s="450"/>
      <c r="K860" s="450"/>
      <c r="L860" s="450"/>
      <c r="M860" s="450"/>
      <c r="N860" s="450"/>
      <c r="O860" s="450"/>
      <c r="P860" s="450"/>
      <c r="Q860" s="450"/>
    </row>
    <row r="861">
      <c r="H861" s="450"/>
      <c r="I861" s="450"/>
      <c r="J861" s="450"/>
      <c r="K861" s="450"/>
      <c r="L861" s="450"/>
      <c r="M861" s="450"/>
      <c r="N861" s="450"/>
      <c r="O861" s="450"/>
      <c r="P861" s="450"/>
      <c r="Q861" s="450"/>
    </row>
    <row r="862">
      <c r="H862" s="450"/>
      <c r="I862" s="450"/>
      <c r="J862" s="450"/>
      <c r="K862" s="450"/>
      <c r="L862" s="450"/>
      <c r="M862" s="450"/>
      <c r="N862" s="450"/>
      <c r="O862" s="450"/>
      <c r="P862" s="450"/>
      <c r="Q862" s="450"/>
    </row>
    <row r="863">
      <c r="H863" s="450"/>
      <c r="I863" s="450"/>
      <c r="J863" s="450"/>
      <c r="K863" s="450"/>
      <c r="L863" s="450"/>
      <c r="M863" s="450"/>
      <c r="N863" s="450"/>
      <c r="O863" s="450"/>
      <c r="P863" s="450"/>
      <c r="Q863" s="450"/>
    </row>
    <row r="864">
      <c r="H864" s="450"/>
      <c r="I864" s="450"/>
      <c r="J864" s="450"/>
      <c r="K864" s="450"/>
      <c r="L864" s="450"/>
      <c r="M864" s="450"/>
      <c r="N864" s="450"/>
      <c r="O864" s="450"/>
      <c r="P864" s="450"/>
      <c r="Q864" s="450"/>
    </row>
    <row r="865">
      <c r="H865" s="450"/>
      <c r="I865" s="450"/>
      <c r="J865" s="450"/>
      <c r="K865" s="450"/>
      <c r="L865" s="450"/>
      <c r="M865" s="450"/>
      <c r="N865" s="450"/>
      <c r="O865" s="450"/>
      <c r="P865" s="450"/>
      <c r="Q865" s="450"/>
    </row>
    <row r="866">
      <c r="H866" s="450"/>
      <c r="I866" s="450"/>
      <c r="J866" s="450"/>
      <c r="K866" s="450"/>
      <c r="L866" s="450"/>
      <c r="M866" s="450"/>
      <c r="N866" s="450"/>
      <c r="O866" s="450"/>
      <c r="P866" s="450"/>
      <c r="Q866" s="450"/>
    </row>
    <row r="867">
      <c r="H867" s="450"/>
      <c r="I867" s="450"/>
      <c r="J867" s="450"/>
      <c r="K867" s="450"/>
      <c r="L867" s="450"/>
      <c r="M867" s="450"/>
      <c r="N867" s="450"/>
      <c r="O867" s="450"/>
      <c r="P867" s="450"/>
      <c r="Q867" s="450"/>
    </row>
    <row r="868">
      <c r="H868" s="450"/>
      <c r="I868" s="450"/>
      <c r="J868" s="450"/>
      <c r="K868" s="450"/>
      <c r="L868" s="450"/>
      <c r="M868" s="450"/>
      <c r="N868" s="450"/>
      <c r="O868" s="450"/>
      <c r="P868" s="450"/>
      <c r="Q868" s="450"/>
    </row>
    <row r="869">
      <c r="H869" s="450"/>
      <c r="I869" s="450"/>
      <c r="J869" s="450"/>
      <c r="K869" s="450"/>
      <c r="L869" s="450"/>
      <c r="M869" s="450"/>
      <c r="N869" s="450"/>
      <c r="O869" s="450"/>
      <c r="P869" s="450"/>
      <c r="Q869" s="450"/>
    </row>
    <row r="870">
      <c r="H870" s="450"/>
      <c r="I870" s="450"/>
      <c r="J870" s="450"/>
      <c r="K870" s="450"/>
      <c r="L870" s="450"/>
      <c r="M870" s="450"/>
      <c r="N870" s="450"/>
      <c r="O870" s="450"/>
      <c r="P870" s="450"/>
      <c r="Q870" s="450"/>
    </row>
    <row r="871">
      <c r="H871" s="450"/>
      <c r="I871" s="450"/>
      <c r="J871" s="450"/>
      <c r="K871" s="450"/>
      <c r="L871" s="450"/>
      <c r="M871" s="450"/>
      <c r="N871" s="450"/>
      <c r="O871" s="450"/>
      <c r="P871" s="450"/>
      <c r="Q871" s="450"/>
    </row>
    <row r="872">
      <c r="H872" s="450"/>
      <c r="I872" s="450"/>
      <c r="J872" s="450"/>
      <c r="K872" s="450"/>
      <c r="L872" s="450"/>
      <c r="M872" s="450"/>
      <c r="N872" s="450"/>
      <c r="O872" s="450"/>
      <c r="P872" s="450"/>
      <c r="Q872" s="450"/>
    </row>
    <row r="873">
      <c r="H873" s="450"/>
      <c r="I873" s="450"/>
      <c r="J873" s="450"/>
      <c r="K873" s="450"/>
      <c r="L873" s="450"/>
      <c r="M873" s="450"/>
      <c r="N873" s="450"/>
      <c r="O873" s="450"/>
      <c r="P873" s="450"/>
      <c r="Q873" s="450"/>
    </row>
    <row r="874">
      <c r="H874" s="450"/>
      <c r="I874" s="450"/>
      <c r="J874" s="450"/>
      <c r="K874" s="450"/>
      <c r="L874" s="450"/>
      <c r="M874" s="450"/>
      <c r="N874" s="450"/>
      <c r="O874" s="450"/>
      <c r="P874" s="450"/>
      <c r="Q874" s="450"/>
    </row>
    <row r="875">
      <c r="H875" s="450"/>
      <c r="I875" s="450"/>
      <c r="J875" s="450"/>
      <c r="K875" s="450"/>
      <c r="L875" s="450"/>
      <c r="M875" s="450"/>
      <c r="N875" s="450"/>
      <c r="O875" s="450"/>
      <c r="P875" s="450"/>
      <c r="Q875" s="450"/>
    </row>
    <row r="876">
      <c r="H876" s="450"/>
      <c r="I876" s="450"/>
      <c r="J876" s="450"/>
      <c r="K876" s="450"/>
      <c r="L876" s="450"/>
      <c r="M876" s="450"/>
      <c r="N876" s="450"/>
      <c r="O876" s="450"/>
      <c r="P876" s="450"/>
      <c r="Q876" s="450"/>
    </row>
    <row r="877">
      <c r="H877" s="450"/>
      <c r="I877" s="450"/>
      <c r="J877" s="450"/>
      <c r="K877" s="450"/>
      <c r="L877" s="450"/>
      <c r="M877" s="450"/>
      <c r="N877" s="450"/>
      <c r="O877" s="450"/>
      <c r="P877" s="450"/>
      <c r="Q877" s="450"/>
    </row>
    <row r="878">
      <c r="H878" s="450"/>
      <c r="I878" s="450"/>
      <c r="J878" s="450"/>
      <c r="K878" s="450"/>
      <c r="L878" s="450"/>
      <c r="M878" s="450"/>
      <c r="N878" s="450"/>
      <c r="O878" s="450"/>
      <c r="P878" s="450"/>
      <c r="Q878" s="450"/>
    </row>
    <row r="879">
      <c r="H879" s="450"/>
      <c r="I879" s="450"/>
      <c r="J879" s="450"/>
      <c r="K879" s="450"/>
      <c r="L879" s="450"/>
      <c r="M879" s="450"/>
      <c r="N879" s="450"/>
      <c r="O879" s="450"/>
      <c r="P879" s="450"/>
      <c r="Q879" s="450"/>
    </row>
    <row r="880">
      <c r="H880" s="450"/>
      <c r="I880" s="450"/>
      <c r="J880" s="450"/>
      <c r="K880" s="450"/>
      <c r="L880" s="450"/>
      <c r="M880" s="450"/>
      <c r="N880" s="450"/>
      <c r="O880" s="450"/>
      <c r="P880" s="450"/>
      <c r="Q880" s="450"/>
    </row>
    <row r="881">
      <c r="H881" s="450"/>
      <c r="I881" s="450"/>
      <c r="J881" s="450"/>
      <c r="K881" s="450"/>
      <c r="L881" s="450"/>
      <c r="M881" s="450"/>
      <c r="N881" s="450"/>
      <c r="O881" s="450"/>
      <c r="P881" s="450"/>
      <c r="Q881" s="450"/>
    </row>
    <row r="882">
      <c r="H882" s="450"/>
      <c r="I882" s="450"/>
      <c r="J882" s="450"/>
      <c r="K882" s="450"/>
      <c r="L882" s="450"/>
      <c r="M882" s="450"/>
      <c r="N882" s="450"/>
      <c r="O882" s="450"/>
      <c r="P882" s="450"/>
      <c r="Q882" s="450"/>
    </row>
    <row r="883">
      <c r="H883" s="450"/>
      <c r="I883" s="450"/>
      <c r="J883" s="450"/>
      <c r="K883" s="450"/>
      <c r="L883" s="450"/>
      <c r="M883" s="450"/>
      <c r="N883" s="450"/>
      <c r="O883" s="450"/>
      <c r="P883" s="450"/>
      <c r="Q883" s="450"/>
    </row>
    <row r="884">
      <c r="H884" s="450"/>
      <c r="I884" s="450"/>
      <c r="J884" s="450"/>
      <c r="K884" s="450"/>
      <c r="L884" s="450"/>
      <c r="M884" s="450"/>
      <c r="N884" s="450"/>
      <c r="O884" s="450"/>
      <c r="P884" s="450"/>
      <c r="Q884" s="450"/>
    </row>
    <row r="885">
      <c r="H885" s="450"/>
      <c r="I885" s="450"/>
      <c r="J885" s="450"/>
      <c r="K885" s="450"/>
      <c r="L885" s="450"/>
      <c r="M885" s="450"/>
      <c r="N885" s="450"/>
      <c r="O885" s="450"/>
      <c r="P885" s="450"/>
      <c r="Q885" s="450"/>
    </row>
    <row r="886">
      <c r="H886" s="450"/>
      <c r="I886" s="450"/>
      <c r="J886" s="450"/>
      <c r="K886" s="450"/>
      <c r="L886" s="450"/>
      <c r="M886" s="450"/>
      <c r="N886" s="450"/>
      <c r="O886" s="450"/>
      <c r="P886" s="450"/>
      <c r="Q886" s="450"/>
    </row>
    <row r="887">
      <c r="H887" s="450"/>
      <c r="I887" s="450"/>
      <c r="J887" s="450"/>
      <c r="K887" s="450"/>
      <c r="L887" s="450"/>
      <c r="M887" s="450"/>
      <c r="N887" s="450"/>
      <c r="O887" s="450"/>
      <c r="P887" s="450"/>
      <c r="Q887" s="450"/>
    </row>
    <row r="888">
      <c r="H888" s="450"/>
      <c r="I888" s="450"/>
      <c r="J888" s="450"/>
      <c r="K888" s="450"/>
      <c r="L888" s="450"/>
      <c r="M888" s="450"/>
      <c r="N888" s="450"/>
      <c r="O888" s="450"/>
      <c r="P888" s="450"/>
      <c r="Q888" s="450"/>
    </row>
    <row r="889">
      <c r="H889" s="450"/>
      <c r="I889" s="450"/>
      <c r="J889" s="450"/>
      <c r="K889" s="450"/>
      <c r="L889" s="450"/>
      <c r="M889" s="450"/>
      <c r="N889" s="450"/>
      <c r="O889" s="450"/>
      <c r="P889" s="450"/>
      <c r="Q889" s="450"/>
    </row>
    <row r="890">
      <c r="H890" s="450"/>
      <c r="I890" s="450"/>
      <c r="J890" s="450"/>
      <c r="K890" s="450"/>
      <c r="L890" s="450"/>
      <c r="M890" s="450"/>
      <c r="N890" s="450"/>
      <c r="O890" s="450"/>
      <c r="P890" s="450"/>
      <c r="Q890" s="450"/>
    </row>
    <row r="891">
      <c r="H891" s="450"/>
      <c r="I891" s="450"/>
      <c r="J891" s="450"/>
      <c r="K891" s="450"/>
      <c r="L891" s="450"/>
      <c r="M891" s="450"/>
      <c r="N891" s="450"/>
      <c r="O891" s="450"/>
      <c r="P891" s="450"/>
      <c r="Q891" s="450"/>
    </row>
    <row r="892">
      <c r="H892" s="450"/>
      <c r="I892" s="450"/>
      <c r="J892" s="450"/>
      <c r="K892" s="450"/>
      <c r="L892" s="450"/>
      <c r="M892" s="450"/>
      <c r="N892" s="450"/>
      <c r="O892" s="450"/>
      <c r="P892" s="450"/>
      <c r="Q892" s="450"/>
    </row>
    <row r="893">
      <c r="H893" s="450"/>
      <c r="I893" s="450"/>
      <c r="J893" s="450"/>
      <c r="K893" s="450"/>
      <c r="L893" s="450"/>
      <c r="M893" s="450"/>
      <c r="N893" s="450"/>
      <c r="O893" s="450"/>
      <c r="P893" s="450"/>
      <c r="Q893" s="450"/>
    </row>
    <row r="894">
      <c r="H894" s="450"/>
      <c r="I894" s="450"/>
      <c r="J894" s="450"/>
      <c r="K894" s="450"/>
      <c r="L894" s="450"/>
      <c r="M894" s="450"/>
      <c r="N894" s="450"/>
      <c r="O894" s="450"/>
      <c r="P894" s="450"/>
      <c r="Q894" s="450"/>
    </row>
    <row r="895">
      <c r="H895" s="450"/>
      <c r="I895" s="450"/>
      <c r="J895" s="450"/>
      <c r="K895" s="450"/>
      <c r="L895" s="450"/>
      <c r="M895" s="450"/>
      <c r="N895" s="450"/>
      <c r="O895" s="450"/>
      <c r="P895" s="450"/>
      <c r="Q895" s="450"/>
    </row>
    <row r="896">
      <c r="H896" s="450"/>
      <c r="I896" s="450"/>
      <c r="J896" s="450"/>
      <c r="K896" s="450"/>
      <c r="L896" s="450"/>
      <c r="M896" s="450"/>
      <c r="N896" s="450"/>
      <c r="O896" s="450"/>
      <c r="P896" s="450"/>
      <c r="Q896" s="450"/>
    </row>
    <row r="897">
      <c r="H897" s="450"/>
      <c r="I897" s="450"/>
      <c r="J897" s="450"/>
      <c r="K897" s="450"/>
      <c r="L897" s="450"/>
      <c r="M897" s="450"/>
      <c r="N897" s="450"/>
      <c r="O897" s="450"/>
      <c r="P897" s="450"/>
      <c r="Q897" s="450"/>
    </row>
    <row r="898">
      <c r="H898" s="450"/>
      <c r="I898" s="450"/>
      <c r="J898" s="450"/>
      <c r="K898" s="450"/>
      <c r="L898" s="450"/>
      <c r="M898" s="450"/>
      <c r="N898" s="450"/>
      <c r="O898" s="450"/>
      <c r="P898" s="450"/>
      <c r="Q898" s="450"/>
    </row>
    <row r="899">
      <c r="H899" s="450"/>
      <c r="I899" s="450"/>
      <c r="J899" s="450"/>
      <c r="K899" s="450"/>
      <c r="L899" s="450"/>
      <c r="M899" s="450"/>
      <c r="N899" s="450"/>
      <c r="O899" s="450"/>
      <c r="P899" s="450"/>
      <c r="Q899" s="450"/>
    </row>
    <row r="900">
      <c r="H900" s="450"/>
      <c r="I900" s="450"/>
      <c r="J900" s="450"/>
      <c r="K900" s="450"/>
      <c r="L900" s="450"/>
      <c r="M900" s="450"/>
      <c r="N900" s="450"/>
      <c r="O900" s="450"/>
      <c r="P900" s="450"/>
      <c r="Q900" s="450"/>
    </row>
    <row r="901">
      <c r="H901" s="450"/>
      <c r="I901" s="450"/>
      <c r="J901" s="450"/>
      <c r="K901" s="450"/>
      <c r="L901" s="450"/>
      <c r="M901" s="450"/>
      <c r="N901" s="450"/>
      <c r="O901" s="450"/>
      <c r="P901" s="450"/>
      <c r="Q901" s="450"/>
    </row>
    <row r="902">
      <c r="H902" s="450"/>
      <c r="I902" s="450"/>
      <c r="J902" s="450"/>
      <c r="K902" s="450"/>
      <c r="L902" s="450"/>
      <c r="M902" s="450"/>
      <c r="N902" s="450"/>
      <c r="O902" s="450"/>
      <c r="P902" s="450"/>
      <c r="Q902" s="450"/>
    </row>
    <row r="903">
      <c r="H903" s="450"/>
      <c r="I903" s="450"/>
      <c r="J903" s="450"/>
      <c r="K903" s="450"/>
      <c r="L903" s="450"/>
      <c r="M903" s="450"/>
      <c r="N903" s="450"/>
      <c r="O903" s="450"/>
      <c r="P903" s="450"/>
      <c r="Q903" s="450"/>
    </row>
    <row r="904">
      <c r="H904" s="450"/>
      <c r="I904" s="450"/>
      <c r="J904" s="450"/>
      <c r="K904" s="450"/>
      <c r="L904" s="450"/>
      <c r="M904" s="450"/>
      <c r="N904" s="450"/>
      <c r="O904" s="450"/>
      <c r="P904" s="450"/>
      <c r="Q904" s="450"/>
    </row>
    <row r="905">
      <c r="H905" s="450"/>
      <c r="I905" s="450"/>
      <c r="J905" s="450"/>
      <c r="K905" s="450"/>
      <c r="L905" s="450"/>
      <c r="M905" s="450"/>
      <c r="N905" s="450"/>
      <c r="O905" s="450"/>
      <c r="P905" s="450"/>
      <c r="Q905" s="450"/>
    </row>
    <row r="906">
      <c r="H906" s="450"/>
      <c r="I906" s="450"/>
      <c r="J906" s="450"/>
      <c r="K906" s="450"/>
      <c r="L906" s="450"/>
      <c r="M906" s="450"/>
      <c r="N906" s="450"/>
      <c r="O906" s="450"/>
      <c r="P906" s="450"/>
      <c r="Q906" s="450"/>
    </row>
    <row r="907">
      <c r="H907" s="450"/>
      <c r="I907" s="450"/>
      <c r="J907" s="450"/>
      <c r="K907" s="450"/>
      <c r="L907" s="450"/>
      <c r="M907" s="450"/>
      <c r="N907" s="450"/>
      <c r="O907" s="450"/>
      <c r="P907" s="450"/>
      <c r="Q907" s="450"/>
    </row>
    <row r="908">
      <c r="H908" s="450"/>
      <c r="I908" s="450"/>
      <c r="J908" s="450"/>
      <c r="K908" s="450"/>
      <c r="L908" s="450"/>
      <c r="M908" s="450"/>
      <c r="N908" s="450"/>
      <c r="O908" s="450"/>
      <c r="P908" s="450"/>
      <c r="Q908" s="450"/>
    </row>
    <row r="909">
      <c r="H909" s="450"/>
      <c r="I909" s="450"/>
      <c r="J909" s="450"/>
      <c r="K909" s="450"/>
      <c r="L909" s="450"/>
      <c r="M909" s="450"/>
      <c r="N909" s="450"/>
      <c r="O909" s="450"/>
      <c r="P909" s="450"/>
      <c r="Q909" s="450"/>
    </row>
    <row r="910">
      <c r="H910" s="450"/>
      <c r="I910" s="450"/>
      <c r="J910" s="450"/>
      <c r="K910" s="450"/>
      <c r="L910" s="450"/>
      <c r="M910" s="450"/>
      <c r="N910" s="450"/>
      <c r="O910" s="450"/>
      <c r="P910" s="450"/>
      <c r="Q910" s="450"/>
    </row>
    <row r="911">
      <c r="H911" s="450"/>
      <c r="I911" s="450"/>
      <c r="J911" s="450"/>
      <c r="K911" s="450"/>
      <c r="L911" s="450"/>
      <c r="M911" s="450"/>
      <c r="N911" s="450"/>
      <c r="O911" s="450"/>
      <c r="P911" s="450"/>
      <c r="Q911" s="450"/>
    </row>
    <row r="912">
      <c r="H912" s="450"/>
      <c r="I912" s="450"/>
      <c r="J912" s="450"/>
      <c r="K912" s="450"/>
      <c r="L912" s="450"/>
      <c r="M912" s="450"/>
      <c r="N912" s="450"/>
      <c r="O912" s="450"/>
      <c r="P912" s="450"/>
      <c r="Q912" s="450"/>
    </row>
    <row r="913">
      <c r="H913" s="450"/>
      <c r="I913" s="450"/>
      <c r="J913" s="450"/>
      <c r="K913" s="450"/>
      <c r="L913" s="450"/>
      <c r="M913" s="450"/>
      <c r="N913" s="450"/>
      <c r="O913" s="450"/>
      <c r="P913" s="450"/>
      <c r="Q913" s="450"/>
    </row>
    <row r="914">
      <c r="H914" s="450"/>
      <c r="I914" s="450"/>
      <c r="J914" s="450"/>
      <c r="K914" s="450"/>
      <c r="L914" s="450"/>
      <c r="M914" s="450"/>
      <c r="N914" s="450"/>
      <c r="O914" s="450"/>
      <c r="P914" s="450"/>
      <c r="Q914" s="450"/>
    </row>
    <row r="915">
      <c r="H915" s="450"/>
      <c r="I915" s="450"/>
      <c r="J915" s="450"/>
      <c r="K915" s="450"/>
      <c r="L915" s="450"/>
      <c r="M915" s="450"/>
      <c r="N915" s="450"/>
      <c r="O915" s="450"/>
      <c r="P915" s="450"/>
      <c r="Q915" s="450"/>
    </row>
    <row r="916">
      <c r="H916" s="450"/>
      <c r="I916" s="450"/>
      <c r="J916" s="450"/>
      <c r="K916" s="450"/>
      <c r="L916" s="450"/>
      <c r="M916" s="450"/>
      <c r="N916" s="450"/>
      <c r="O916" s="450"/>
      <c r="P916" s="450"/>
      <c r="Q916" s="450"/>
    </row>
    <row r="917">
      <c r="H917" s="450"/>
      <c r="I917" s="450"/>
      <c r="J917" s="450"/>
      <c r="K917" s="450"/>
      <c r="L917" s="450"/>
      <c r="M917" s="450"/>
      <c r="N917" s="450"/>
      <c r="O917" s="450"/>
      <c r="P917" s="450"/>
      <c r="Q917" s="450"/>
    </row>
    <row r="918">
      <c r="H918" s="450"/>
      <c r="I918" s="450"/>
      <c r="J918" s="450"/>
      <c r="K918" s="450"/>
      <c r="L918" s="450"/>
      <c r="M918" s="450"/>
      <c r="N918" s="450"/>
      <c r="O918" s="450"/>
      <c r="P918" s="450"/>
      <c r="Q918" s="450"/>
    </row>
    <row r="919">
      <c r="H919" s="450"/>
      <c r="I919" s="450"/>
      <c r="J919" s="450"/>
      <c r="K919" s="450"/>
      <c r="L919" s="450"/>
      <c r="M919" s="450"/>
      <c r="N919" s="450"/>
      <c r="O919" s="450"/>
      <c r="P919" s="450"/>
      <c r="Q919" s="450"/>
    </row>
    <row r="920">
      <c r="H920" s="450"/>
      <c r="I920" s="450"/>
      <c r="J920" s="450"/>
      <c r="K920" s="450"/>
      <c r="L920" s="450"/>
      <c r="M920" s="450"/>
      <c r="N920" s="450"/>
      <c r="O920" s="450"/>
      <c r="P920" s="450"/>
      <c r="Q920" s="450"/>
    </row>
    <row r="921">
      <c r="H921" s="450"/>
      <c r="I921" s="450"/>
      <c r="J921" s="450"/>
      <c r="K921" s="450"/>
      <c r="L921" s="450"/>
      <c r="M921" s="450"/>
      <c r="N921" s="450"/>
      <c r="O921" s="450"/>
      <c r="P921" s="450"/>
      <c r="Q921" s="450"/>
    </row>
    <row r="922">
      <c r="H922" s="450"/>
      <c r="I922" s="450"/>
      <c r="J922" s="450"/>
      <c r="K922" s="450"/>
      <c r="L922" s="450"/>
      <c r="M922" s="450"/>
      <c r="N922" s="450"/>
      <c r="O922" s="450"/>
      <c r="P922" s="450"/>
      <c r="Q922" s="450"/>
    </row>
    <row r="923">
      <c r="H923" s="450"/>
      <c r="I923" s="450"/>
      <c r="J923" s="450"/>
      <c r="K923" s="450"/>
      <c r="L923" s="450"/>
      <c r="M923" s="450"/>
      <c r="N923" s="450"/>
      <c r="O923" s="450"/>
      <c r="P923" s="450"/>
      <c r="Q923" s="450"/>
    </row>
    <row r="924">
      <c r="H924" s="450"/>
      <c r="I924" s="450"/>
      <c r="J924" s="450"/>
      <c r="K924" s="450"/>
      <c r="L924" s="450"/>
      <c r="M924" s="450"/>
      <c r="N924" s="450"/>
      <c r="O924" s="450"/>
      <c r="P924" s="450"/>
      <c r="Q924" s="450"/>
    </row>
    <row r="925">
      <c r="H925" s="450"/>
      <c r="I925" s="450"/>
      <c r="J925" s="450"/>
      <c r="K925" s="450"/>
      <c r="L925" s="450"/>
      <c r="M925" s="450"/>
      <c r="N925" s="450"/>
      <c r="O925" s="450"/>
      <c r="P925" s="450"/>
      <c r="Q925" s="450"/>
    </row>
    <row r="926">
      <c r="H926" s="450"/>
      <c r="I926" s="450"/>
      <c r="J926" s="450"/>
      <c r="K926" s="450"/>
      <c r="L926" s="450"/>
      <c r="M926" s="450"/>
      <c r="N926" s="450"/>
      <c r="O926" s="450"/>
      <c r="P926" s="450"/>
      <c r="Q926" s="450"/>
    </row>
    <row r="927">
      <c r="H927" s="450"/>
      <c r="I927" s="450"/>
      <c r="J927" s="450"/>
      <c r="K927" s="450"/>
      <c r="L927" s="450"/>
      <c r="M927" s="450"/>
      <c r="N927" s="450"/>
      <c r="O927" s="450"/>
      <c r="P927" s="450"/>
      <c r="Q927" s="450"/>
    </row>
    <row r="928">
      <c r="H928" s="450"/>
      <c r="I928" s="450"/>
      <c r="J928" s="450"/>
      <c r="K928" s="450"/>
      <c r="L928" s="450"/>
      <c r="M928" s="450"/>
      <c r="N928" s="450"/>
      <c r="O928" s="450"/>
      <c r="P928" s="450"/>
      <c r="Q928" s="450"/>
    </row>
    <row r="929">
      <c r="H929" s="450"/>
      <c r="I929" s="450"/>
      <c r="J929" s="450"/>
      <c r="K929" s="450"/>
      <c r="L929" s="450"/>
      <c r="M929" s="450"/>
      <c r="N929" s="450"/>
      <c r="O929" s="450"/>
      <c r="P929" s="450"/>
      <c r="Q929" s="450"/>
    </row>
    <row r="930">
      <c r="H930" s="450"/>
      <c r="I930" s="450"/>
      <c r="J930" s="450"/>
      <c r="K930" s="450"/>
      <c r="L930" s="450"/>
      <c r="M930" s="450"/>
      <c r="N930" s="450"/>
      <c r="O930" s="450"/>
      <c r="P930" s="450"/>
      <c r="Q930" s="450"/>
    </row>
    <row r="931">
      <c r="H931" s="450"/>
      <c r="I931" s="450"/>
      <c r="J931" s="450"/>
      <c r="K931" s="450"/>
      <c r="L931" s="450"/>
      <c r="M931" s="450"/>
      <c r="N931" s="450"/>
      <c r="O931" s="450"/>
      <c r="P931" s="450"/>
      <c r="Q931" s="450"/>
    </row>
    <row r="932">
      <c r="H932" s="450"/>
      <c r="I932" s="450"/>
      <c r="J932" s="450"/>
      <c r="K932" s="450"/>
      <c r="L932" s="450"/>
      <c r="M932" s="450"/>
      <c r="N932" s="450"/>
      <c r="O932" s="450"/>
      <c r="P932" s="450"/>
      <c r="Q932" s="450"/>
    </row>
    <row r="933">
      <c r="H933" s="450"/>
      <c r="I933" s="450"/>
      <c r="J933" s="450"/>
      <c r="K933" s="450"/>
      <c r="L933" s="450"/>
      <c r="M933" s="450"/>
      <c r="N933" s="450"/>
      <c r="O933" s="450"/>
      <c r="P933" s="450"/>
      <c r="Q933" s="450"/>
    </row>
    <row r="934">
      <c r="H934" s="450"/>
      <c r="I934" s="450"/>
      <c r="J934" s="450"/>
      <c r="K934" s="450"/>
      <c r="L934" s="450"/>
      <c r="M934" s="450"/>
      <c r="N934" s="450"/>
      <c r="O934" s="450"/>
      <c r="P934" s="450"/>
      <c r="Q934" s="450"/>
    </row>
    <row r="935">
      <c r="H935" s="450"/>
      <c r="I935" s="450"/>
      <c r="J935" s="450"/>
      <c r="K935" s="450"/>
      <c r="L935" s="450"/>
      <c r="M935" s="450"/>
      <c r="N935" s="450"/>
      <c r="O935" s="450"/>
      <c r="P935" s="450"/>
      <c r="Q935" s="450"/>
    </row>
    <row r="936">
      <c r="H936" s="450"/>
      <c r="I936" s="450"/>
      <c r="J936" s="450"/>
      <c r="K936" s="450"/>
      <c r="L936" s="450"/>
      <c r="M936" s="450"/>
      <c r="N936" s="450"/>
      <c r="O936" s="450"/>
      <c r="P936" s="450"/>
      <c r="Q936" s="450"/>
    </row>
    <row r="937">
      <c r="H937" s="450"/>
      <c r="I937" s="450"/>
      <c r="J937" s="450"/>
      <c r="K937" s="450"/>
      <c r="L937" s="450"/>
      <c r="M937" s="450"/>
      <c r="N937" s="450"/>
      <c r="O937" s="450"/>
      <c r="P937" s="450"/>
      <c r="Q937" s="450"/>
    </row>
    <row r="938">
      <c r="H938" s="450"/>
      <c r="I938" s="450"/>
      <c r="J938" s="450"/>
      <c r="K938" s="450"/>
      <c r="L938" s="450"/>
      <c r="M938" s="450"/>
      <c r="N938" s="450"/>
      <c r="O938" s="450"/>
      <c r="P938" s="450"/>
      <c r="Q938" s="450"/>
    </row>
    <row r="939">
      <c r="H939" s="450"/>
      <c r="I939" s="450"/>
      <c r="J939" s="450"/>
      <c r="K939" s="450"/>
      <c r="L939" s="450"/>
      <c r="M939" s="450"/>
      <c r="N939" s="450"/>
      <c r="O939" s="450"/>
      <c r="P939" s="450"/>
      <c r="Q939" s="450"/>
    </row>
    <row r="940">
      <c r="H940" s="450"/>
      <c r="I940" s="450"/>
      <c r="J940" s="450"/>
      <c r="K940" s="450"/>
      <c r="L940" s="450"/>
      <c r="M940" s="450"/>
      <c r="N940" s="450"/>
      <c r="O940" s="450"/>
      <c r="P940" s="450"/>
      <c r="Q940" s="450"/>
    </row>
    <row r="941">
      <c r="H941" s="450"/>
      <c r="I941" s="450"/>
      <c r="J941" s="450"/>
      <c r="K941" s="450"/>
      <c r="L941" s="450"/>
      <c r="M941" s="450"/>
      <c r="N941" s="450"/>
      <c r="O941" s="450"/>
      <c r="P941" s="450"/>
      <c r="Q941" s="450"/>
    </row>
    <row r="942">
      <c r="H942" s="450"/>
      <c r="I942" s="450"/>
      <c r="J942" s="450"/>
      <c r="K942" s="450"/>
      <c r="L942" s="450"/>
      <c r="M942" s="450"/>
      <c r="N942" s="450"/>
      <c r="O942" s="450"/>
      <c r="P942" s="450"/>
      <c r="Q942" s="450"/>
    </row>
    <row r="943">
      <c r="H943" s="450"/>
      <c r="I943" s="450"/>
      <c r="J943" s="450"/>
      <c r="K943" s="450"/>
      <c r="L943" s="450"/>
      <c r="M943" s="450"/>
      <c r="N943" s="450"/>
      <c r="O943" s="450"/>
      <c r="P943" s="450"/>
      <c r="Q943" s="450"/>
    </row>
    <row r="944">
      <c r="H944" s="450"/>
      <c r="I944" s="450"/>
      <c r="J944" s="450"/>
      <c r="K944" s="450"/>
      <c r="L944" s="450"/>
      <c r="M944" s="450"/>
      <c r="N944" s="450"/>
      <c r="O944" s="450"/>
      <c r="P944" s="450"/>
      <c r="Q944" s="450"/>
    </row>
    <row r="945">
      <c r="H945" s="450"/>
      <c r="I945" s="450"/>
      <c r="J945" s="450"/>
      <c r="K945" s="450"/>
      <c r="L945" s="450"/>
      <c r="M945" s="450"/>
      <c r="N945" s="450"/>
      <c r="O945" s="450"/>
      <c r="P945" s="450"/>
      <c r="Q945" s="450"/>
    </row>
    <row r="946">
      <c r="H946" s="450"/>
      <c r="I946" s="450"/>
      <c r="J946" s="450"/>
      <c r="K946" s="450"/>
      <c r="L946" s="450"/>
      <c r="M946" s="450"/>
      <c r="N946" s="450"/>
      <c r="O946" s="450"/>
      <c r="P946" s="450"/>
      <c r="Q946" s="450"/>
    </row>
    <row r="947">
      <c r="H947" s="450"/>
      <c r="I947" s="450"/>
      <c r="J947" s="450"/>
      <c r="K947" s="450"/>
      <c r="L947" s="450"/>
      <c r="M947" s="450"/>
      <c r="N947" s="450"/>
      <c r="O947" s="450"/>
      <c r="P947" s="450"/>
      <c r="Q947" s="450"/>
    </row>
    <row r="948">
      <c r="H948" s="450"/>
      <c r="I948" s="450"/>
      <c r="J948" s="450"/>
      <c r="K948" s="450"/>
      <c r="L948" s="450"/>
      <c r="M948" s="450"/>
      <c r="N948" s="450"/>
      <c r="O948" s="450"/>
      <c r="P948" s="450"/>
      <c r="Q948" s="450"/>
    </row>
    <row r="949">
      <c r="H949" s="450"/>
      <c r="I949" s="450"/>
      <c r="J949" s="450"/>
      <c r="K949" s="450"/>
      <c r="L949" s="450"/>
      <c r="M949" s="450"/>
      <c r="N949" s="450"/>
      <c r="O949" s="450"/>
      <c r="P949" s="450"/>
      <c r="Q949" s="450"/>
    </row>
    <row r="950">
      <c r="H950" s="450"/>
      <c r="I950" s="450"/>
      <c r="J950" s="450"/>
      <c r="K950" s="450"/>
      <c r="L950" s="450"/>
      <c r="M950" s="450"/>
      <c r="N950" s="450"/>
      <c r="O950" s="450"/>
      <c r="P950" s="450"/>
      <c r="Q950" s="450"/>
    </row>
    <row r="951">
      <c r="H951" s="450"/>
      <c r="I951" s="450"/>
      <c r="J951" s="450"/>
      <c r="K951" s="450"/>
      <c r="L951" s="450"/>
      <c r="M951" s="450"/>
      <c r="N951" s="450"/>
      <c r="O951" s="450"/>
      <c r="P951" s="450"/>
      <c r="Q951" s="450"/>
    </row>
    <row r="952">
      <c r="H952" s="450"/>
      <c r="I952" s="450"/>
      <c r="J952" s="450"/>
      <c r="K952" s="450"/>
      <c r="L952" s="450"/>
      <c r="M952" s="450"/>
      <c r="N952" s="450"/>
      <c r="O952" s="450"/>
      <c r="P952" s="450"/>
      <c r="Q952" s="450"/>
    </row>
    <row r="953">
      <c r="H953" s="450"/>
      <c r="I953" s="450"/>
      <c r="J953" s="450"/>
      <c r="K953" s="450"/>
      <c r="L953" s="450"/>
      <c r="M953" s="450"/>
      <c r="N953" s="450"/>
      <c r="O953" s="450"/>
      <c r="P953" s="450"/>
      <c r="Q953" s="450"/>
    </row>
    <row r="954">
      <c r="H954" s="450"/>
      <c r="I954" s="450"/>
      <c r="J954" s="450"/>
      <c r="K954" s="450"/>
      <c r="L954" s="450"/>
      <c r="M954" s="450"/>
      <c r="N954" s="450"/>
      <c r="O954" s="450"/>
      <c r="P954" s="450"/>
      <c r="Q954" s="450"/>
    </row>
    <row r="955">
      <c r="H955" s="450"/>
      <c r="I955" s="450"/>
      <c r="J955" s="450"/>
      <c r="K955" s="450"/>
      <c r="L955" s="450"/>
      <c r="M955" s="450"/>
      <c r="N955" s="450"/>
      <c r="O955" s="450"/>
      <c r="P955" s="450"/>
      <c r="Q955" s="450"/>
    </row>
    <row r="956">
      <c r="H956" s="450"/>
      <c r="I956" s="450"/>
      <c r="J956" s="450"/>
      <c r="K956" s="450"/>
      <c r="L956" s="450"/>
      <c r="M956" s="450"/>
      <c r="N956" s="450"/>
      <c r="O956" s="450"/>
      <c r="P956" s="450"/>
      <c r="Q956" s="450"/>
    </row>
    <row r="957">
      <c r="H957" s="450"/>
      <c r="I957" s="450"/>
      <c r="J957" s="450"/>
      <c r="K957" s="450"/>
      <c r="L957" s="450"/>
      <c r="M957" s="450"/>
      <c r="N957" s="450"/>
      <c r="O957" s="450"/>
      <c r="P957" s="450"/>
      <c r="Q957" s="450"/>
    </row>
    <row r="958">
      <c r="H958" s="450"/>
      <c r="I958" s="450"/>
      <c r="J958" s="450"/>
      <c r="K958" s="450"/>
      <c r="L958" s="450"/>
      <c r="M958" s="450"/>
      <c r="N958" s="450"/>
      <c r="O958" s="450"/>
      <c r="P958" s="450"/>
      <c r="Q958" s="450"/>
    </row>
    <row r="959">
      <c r="H959" s="450"/>
      <c r="I959" s="450"/>
      <c r="J959" s="450"/>
      <c r="K959" s="450"/>
      <c r="L959" s="450"/>
      <c r="M959" s="450"/>
      <c r="N959" s="450"/>
      <c r="O959" s="450"/>
      <c r="P959" s="450"/>
      <c r="Q959" s="450"/>
    </row>
    <row r="960">
      <c r="H960" s="450"/>
      <c r="I960" s="450"/>
      <c r="J960" s="450"/>
      <c r="K960" s="450"/>
      <c r="L960" s="450"/>
      <c r="M960" s="450"/>
      <c r="N960" s="450"/>
      <c r="O960" s="450"/>
      <c r="P960" s="450"/>
      <c r="Q960" s="450"/>
    </row>
    <row r="961">
      <c r="H961" s="450"/>
      <c r="I961" s="450"/>
      <c r="J961" s="450"/>
      <c r="K961" s="450"/>
      <c r="L961" s="450"/>
      <c r="M961" s="450"/>
      <c r="N961" s="450"/>
      <c r="O961" s="450"/>
      <c r="P961" s="450"/>
      <c r="Q961" s="450"/>
    </row>
    <row r="962">
      <c r="H962" s="450"/>
      <c r="I962" s="450"/>
      <c r="J962" s="450"/>
      <c r="K962" s="450"/>
      <c r="L962" s="450"/>
      <c r="M962" s="450"/>
      <c r="N962" s="450"/>
      <c r="O962" s="450"/>
      <c r="P962" s="450"/>
      <c r="Q962" s="450"/>
    </row>
    <row r="963">
      <c r="H963" s="450"/>
      <c r="I963" s="450"/>
      <c r="J963" s="450"/>
      <c r="K963" s="450"/>
      <c r="L963" s="450"/>
      <c r="M963" s="450"/>
      <c r="N963" s="450"/>
      <c r="O963" s="450"/>
      <c r="P963" s="450"/>
      <c r="Q963" s="450"/>
    </row>
    <row r="964">
      <c r="H964" s="450"/>
      <c r="I964" s="450"/>
      <c r="J964" s="450"/>
      <c r="K964" s="450"/>
      <c r="L964" s="450"/>
      <c r="M964" s="450"/>
      <c r="N964" s="450"/>
      <c r="O964" s="450"/>
      <c r="P964" s="450"/>
      <c r="Q964" s="450"/>
    </row>
    <row r="965">
      <c r="H965" s="450"/>
      <c r="I965" s="450"/>
      <c r="J965" s="450"/>
      <c r="K965" s="450"/>
      <c r="L965" s="450"/>
      <c r="M965" s="450"/>
      <c r="N965" s="450"/>
      <c r="O965" s="450"/>
      <c r="P965" s="450"/>
      <c r="Q965" s="450"/>
    </row>
    <row r="966">
      <c r="H966" s="450"/>
      <c r="I966" s="450"/>
      <c r="J966" s="450"/>
      <c r="K966" s="450"/>
      <c r="L966" s="450"/>
      <c r="M966" s="450"/>
      <c r="N966" s="450"/>
      <c r="O966" s="450"/>
      <c r="P966" s="450"/>
      <c r="Q966" s="450"/>
    </row>
    <row r="967">
      <c r="H967" s="450"/>
      <c r="I967" s="450"/>
      <c r="J967" s="450"/>
      <c r="K967" s="450"/>
      <c r="L967" s="450"/>
      <c r="M967" s="450"/>
      <c r="N967" s="450"/>
      <c r="O967" s="450"/>
      <c r="P967" s="450"/>
      <c r="Q967" s="450"/>
    </row>
    <row r="968">
      <c r="H968" s="450"/>
      <c r="I968" s="450"/>
      <c r="J968" s="450"/>
      <c r="K968" s="450"/>
      <c r="L968" s="450"/>
      <c r="M968" s="450"/>
      <c r="N968" s="450"/>
      <c r="O968" s="450"/>
      <c r="P968" s="450"/>
      <c r="Q968" s="450"/>
    </row>
    <row r="969">
      <c r="H969" s="450"/>
      <c r="I969" s="450"/>
      <c r="J969" s="450"/>
      <c r="K969" s="450"/>
      <c r="L969" s="450"/>
      <c r="M969" s="450"/>
      <c r="N969" s="450"/>
      <c r="O969" s="450"/>
      <c r="P969" s="450"/>
      <c r="Q969" s="450"/>
    </row>
    <row r="970">
      <c r="H970" s="450"/>
      <c r="I970" s="450"/>
      <c r="J970" s="450"/>
      <c r="K970" s="450"/>
      <c r="L970" s="450"/>
      <c r="M970" s="450"/>
      <c r="N970" s="450"/>
      <c r="O970" s="450"/>
      <c r="P970" s="450"/>
      <c r="Q970" s="450"/>
    </row>
    <row r="971">
      <c r="H971" s="450"/>
      <c r="I971" s="450"/>
      <c r="J971" s="450"/>
      <c r="K971" s="450"/>
      <c r="L971" s="450"/>
      <c r="M971" s="450"/>
      <c r="N971" s="450"/>
      <c r="O971" s="450"/>
      <c r="P971" s="450"/>
      <c r="Q971" s="450"/>
    </row>
    <row r="972">
      <c r="H972" s="450"/>
      <c r="I972" s="450"/>
      <c r="J972" s="450"/>
      <c r="K972" s="450"/>
      <c r="L972" s="450"/>
      <c r="M972" s="450"/>
      <c r="N972" s="450"/>
      <c r="O972" s="450"/>
      <c r="P972" s="450"/>
      <c r="Q972" s="450"/>
    </row>
    <row r="973">
      <c r="H973" s="450"/>
      <c r="I973" s="450"/>
      <c r="J973" s="450"/>
      <c r="K973" s="450"/>
      <c r="L973" s="450"/>
      <c r="M973" s="450"/>
      <c r="N973" s="450"/>
      <c r="O973" s="450"/>
      <c r="P973" s="450"/>
      <c r="Q973" s="450"/>
    </row>
    <row r="974">
      <c r="H974" s="450"/>
      <c r="I974" s="450"/>
      <c r="J974" s="450"/>
      <c r="K974" s="450"/>
      <c r="L974" s="450"/>
      <c r="M974" s="450"/>
      <c r="N974" s="450"/>
      <c r="O974" s="450"/>
      <c r="P974" s="450"/>
      <c r="Q974" s="450"/>
    </row>
    <row r="975">
      <c r="H975" s="450"/>
      <c r="I975" s="450"/>
      <c r="J975" s="450"/>
      <c r="K975" s="450"/>
      <c r="L975" s="450"/>
      <c r="M975" s="450"/>
      <c r="N975" s="450"/>
      <c r="O975" s="450"/>
      <c r="P975" s="450"/>
      <c r="Q975" s="450"/>
    </row>
    <row r="976">
      <c r="H976" s="450"/>
      <c r="I976" s="450"/>
      <c r="J976" s="450"/>
      <c r="K976" s="450"/>
      <c r="L976" s="450"/>
      <c r="M976" s="450"/>
      <c r="N976" s="450"/>
      <c r="O976" s="450"/>
      <c r="P976" s="450"/>
      <c r="Q976" s="450"/>
    </row>
    <row r="977">
      <c r="H977" s="450"/>
      <c r="I977" s="450"/>
      <c r="J977" s="450"/>
      <c r="K977" s="450"/>
      <c r="L977" s="450"/>
      <c r="M977" s="450"/>
      <c r="N977" s="450"/>
      <c r="O977" s="450"/>
      <c r="P977" s="450"/>
      <c r="Q977" s="450"/>
    </row>
    <row r="978">
      <c r="H978" s="450"/>
      <c r="I978" s="450"/>
      <c r="J978" s="450"/>
      <c r="K978" s="450"/>
      <c r="L978" s="450"/>
      <c r="M978" s="450"/>
      <c r="N978" s="450"/>
      <c r="O978" s="450"/>
      <c r="P978" s="450"/>
      <c r="Q978" s="450"/>
    </row>
    <row r="979">
      <c r="H979" s="450"/>
      <c r="I979" s="450"/>
      <c r="J979" s="450"/>
      <c r="K979" s="450"/>
      <c r="L979" s="450"/>
      <c r="M979" s="450"/>
      <c r="N979" s="450"/>
      <c r="O979" s="450"/>
      <c r="P979" s="450"/>
      <c r="Q979" s="450"/>
    </row>
    <row r="980">
      <c r="H980" s="450"/>
      <c r="I980" s="450"/>
      <c r="J980" s="450"/>
      <c r="K980" s="450"/>
      <c r="L980" s="450"/>
      <c r="M980" s="450"/>
      <c r="N980" s="450"/>
      <c r="O980" s="450"/>
      <c r="P980" s="450"/>
      <c r="Q980" s="450"/>
    </row>
    <row r="981">
      <c r="H981" s="450"/>
      <c r="I981" s="450"/>
      <c r="J981" s="450"/>
      <c r="K981" s="450"/>
      <c r="L981" s="450"/>
      <c r="M981" s="450"/>
      <c r="N981" s="450"/>
      <c r="O981" s="450"/>
      <c r="P981" s="450"/>
      <c r="Q981" s="450"/>
    </row>
    <row r="982">
      <c r="H982" s="450"/>
      <c r="I982" s="450"/>
      <c r="J982" s="450"/>
      <c r="K982" s="450"/>
      <c r="L982" s="450"/>
      <c r="M982" s="450"/>
      <c r="N982" s="450"/>
      <c r="O982" s="450"/>
      <c r="P982" s="450"/>
      <c r="Q982" s="450"/>
    </row>
    <row r="983">
      <c r="H983" s="450"/>
      <c r="I983" s="450"/>
      <c r="J983" s="450"/>
      <c r="K983" s="450"/>
      <c r="L983" s="450"/>
      <c r="M983" s="450"/>
      <c r="N983" s="450"/>
      <c r="O983" s="450"/>
      <c r="P983" s="450"/>
      <c r="Q983" s="450"/>
    </row>
    <row r="984">
      <c r="H984" s="450"/>
      <c r="I984" s="450"/>
      <c r="J984" s="450"/>
      <c r="K984" s="450"/>
      <c r="L984" s="450"/>
      <c r="M984" s="450"/>
      <c r="N984" s="450"/>
      <c r="O984" s="450"/>
      <c r="P984" s="450"/>
      <c r="Q984" s="450"/>
    </row>
    <row r="985">
      <c r="H985" s="450"/>
      <c r="I985" s="450"/>
      <c r="J985" s="450"/>
      <c r="K985" s="450"/>
      <c r="L985" s="450"/>
      <c r="M985" s="450"/>
      <c r="N985" s="450"/>
      <c r="O985" s="450"/>
      <c r="P985" s="450"/>
      <c r="Q985" s="450"/>
    </row>
    <row r="986">
      <c r="H986" s="450"/>
      <c r="I986" s="450"/>
      <c r="J986" s="450"/>
      <c r="K986" s="450"/>
      <c r="L986" s="450"/>
      <c r="M986" s="450"/>
      <c r="N986" s="450"/>
      <c r="O986" s="450"/>
      <c r="P986" s="450"/>
      <c r="Q986" s="450"/>
    </row>
    <row r="987">
      <c r="H987" s="450"/>
      <c r="I987" s="450"/>
      <c r="J987" s="450"/>
      <c r="K987" s="450"/>
      <c r="L987" s="450"/>
      <c r="M987" s="450"/>
      <c r="N987" s="450"/>
      <c r="O987" s="450"/>
      <c r="P987" s="450"/>
      <c r="Q987" s="450"/>
    </row>
    <row r="988">
      <c r="H988" s="450"/>
      <c r="I988" s="450"/>
      <c r="J988" s="450"/>
      <c r="K988" s="450"/>
      <c r="L988" s="450"/>
      <c r="M988" s="450"/>
      <c r="N988" s="450"/>
      <c r="O988" s="450"/>
      <c r="P988" s="450"/>
      <c r="Q988" s="450"/>
    </row>
    <row r="989">
      <c r="H989" s="450"/>
      <c r="I989" s="450"/>
      <c r="J989" s="450"/>
      <c r="K989" s="450"/>
      <c r="L989" s="450"/>
      <c r="M989" s="450"/>
      <c r="N989" s="450"/>
      <c r="O989" s="450"/>
      <c r="P989" s="450"/>
      <c r="Q989" s="450"/>
    </row>
    <row r="990">
      <c r="H990" s="450"/>
      <c r="I990" s="450"/>
      <c r="J990" s="450"/>
      <c r="K990" s="450"/>
      <c r="L990" s="450"/>
      <c r="M990" s="450"/>
      <c r="N990" s="450"/>
      <c r="O990" s="450"/>
      <c r="P990" s="450"/>
      <c r="Q990" s="450"/>
    </row>
    <row r="991">
      <c r="H991" s="450"/>
      <c r="I991" s="450"/>
      <c r="J991" s="450"/>
      <c r="K991" s="450"/>
      <c r="L991" s="450"/>
      <c r="M991" s="450"/>
      <c r="N991" s="450"/>
      <c r="O991" s="450"/>
      <c r="P991" s="450"/>
      <c r="Q991" s="450"/>
    </row>
    <row r="992">
      <c r="H992" s="450"/>
      <c r="I992" s="450"/>
      <c r="J992" s="450"/>
      <c r="K992" s="450"/>
      <c r="L992" s="450"/>
      <c r="M992" s="450"/>
      <c r="N992" s="450"/>
      <c r="O992" s="450"/>
      <c r="P992" s="450"/>
      <c r="Q992" s="450"/>
    </row>
    <row r="993">
      <c r="H993" s="450"/>
      <c r="I993" s="450"/>
      <c r="J993" s="450"/>
      <c r="K993" s="450"/>
      <c r="L993" s="450"/>
      <c r="M993" s="450"/>
      <c r="N993" s="450"/>
      <c r="O993" s="450"/>
      <c r="P993" s="450"/>
      <c r="Q993" s="450"/>
    </row>
    <row r="994">
      <c r="H994" s="450"/>
      <c r="I994" s="450"/>
      <c r="J994" s="450"/>
      <c r="K994" s="450"/>
      <c r="L994" s="450"/>
      <c r="M994" s="450"/>
      <c r="N994" s="450"/>
      <c r="O994" s="450"/>
      <c r="P994" s="450"/>
      <c r="Q994" s="450"/>
    </row>
    <row r="995">
      <c r="H995" s="450"/>
      <c r="I995" s="450"/>
      <c r="J995" s="450"/>
      <c r="K995" s="450"/>
      <c r="L995" s="450"/>
      <c r="M995" s="450"/>
      <c r="N995" s="450"/>
      <c r="O995" s="450"/>
      <c r="P995" s="450"/>
      <c r="Q995" s="450"/>
    </row>
    <row r="996">
      <c r="H996" s="450"/>
      <c r="I996" s="450"/>
      <c r="J996" s="450"/>
      <c r="K996" s="450"/>
      <c r="L996" s="450"/>
      <c r="M996" s="450"/>
      <c r="N996" s="450"/>
      <c r="O996" s="450"/>
      <c r="P996" s="450"/>
      <c r="Q996" s="450"/>
    </row>
    <row r="997">
      <c r="H997" s="450"/>
      <c r="I997" s="450"/>
      <c r="J997" s="450"/>
      <c r="K997" s="450"/>
      <c r="L997" s="450"/>
      <c r="M997" s="450"/>
      <c r="N997" s="450"/>
      <c r="O997" s="450"/>
      <c r="P997" s="450"/>
      <c r="Q997" s="450"/>
    </row>
    <row r="998">
      <c r="H998" s="450"/>
      <c r="I998" s="450"/>
      <c r="J998" s="450"/>
      <c r="K998" s="450"/>
      <c r="L998" s="450"/>
      <c r="M998" s="450"/>
      <c r="N998" s="450"/>
      <c r="O998" s="450"/>
      <c r="P998" s="450"/>
      <c r="Q998" s="450"/>
    </row>
    <row r="999">
      <c r="H999" s="450"/>
      <c r="I999" s="450"/>
      <c r="J999" s="450"/>
      <c r="K999" s="450"/>
      <c r="L999" s="450"/>
      <c r="M999" s="450"/>
      <c r="N999" s="450"/>
      <c r="O999" s="450"/>
      <c r="P999" s="450"/>
      <c r="Q999" s="450"/>
    </row>
    <row r="1000">
      <c r="H1000" s="450"/>
      <c r="I1000" s="450"/>
      <c r="J1000" s="450"/>
      <c r="K1000" s="450"/>
      <c r="L1000" s="450"/>
      <c r="M1000" s="450"/>
      <c r="N1000" s="450"/>
      <c r="O1000" s="450"/>
      <c r="P1000" s="450"/>
      <c r="Q1000" s="450"/>
    </row>
    <row r="1001">
      <c r="H1001" s="450"/>
      <c r="I1001" s="450"/>
      <c r="J1001" s="450"/>
      <c r="K1001" s="450"/>
      <c r="L1001" s="450"/>
      <c r="M1001" s="450"/>
      <c r="N1001" s="450"/>
      <c r="O1001" s="450"/>
      <c r="P1001" s="450"/>
      <c r="Q1001" s="450"/>
    </row>
    <row r="1002">
      <c r="H1002" s="450"/>
      <c r="I1002" s="450"/>
      <c r="J1002" s="450"/>
      <c r="K1002" s="450"/>
      <c r="L1002" s="450"/>
      <c r="M1002" s="450"/>
      <c r="N1002" s="450"/>
      <c r="O1002" s="450"/>
      <c r="P1002" s="450"/>
      <c r="Q1002" s="450"/>
    </row>
    <row r="1003">
      <c r="H1003" s="450"/>
      <c r="I1003" s="450"/>
      <c r="J1003" s="450"/>
      <c r="K1003" s="450"/>
      <c r="L1003" s="450"/>
      <c r="M1003" s="450"/>
      <c r="N1003" s="450"/>
      <c r="O1003" s="450"/>
      <c r="P1003" s="450"/>
      <c r="Q1003" s="450"/>
    </row>
    <row r="1004">
      <c r="H1004" s="450"/>
      <c r="I1004" s="450"/>
      <c r="J1004" s="450"/>
      <c r="K1004" s="450"/>
      <c r="L1004" s="450"/>
      <c r="M1004" s="450"/>
      <c r="N1004" s="450"/>
      <c r="O1004" s="450"/>
      <c r="P1004" s="450"/>
      <c r="Q1004" s="450"/>
    </row>
    <row r="1005">
      <c r="H1005" s="450"/>
      <c r="I1005" s="450"/>
      <c r="J1005" s="450"/>
      <c r="K1005" s="450"/>
      <c r="L1005" s="450"/>
      <c r="M1005" s="450"/>
      <c r="N1005" s="450"/>
      <c r="O1005" s="450"/>
      <c r="P1005" s="450"/>
      <c r="Q1005" s="450"/>
    </row>
    <row r="1006">
      <c r="H1006" s="450"/>
      <c r="I1006" s="450"/>
      <c r="J1006" s="450"/>
      <c r="K1006" s="450"/>
      <c r="L1006" s="450"/>
      <c r="M1006" s="450"/>
      <c r="N1006" s="450"/>
      <c r="O1006" s="450"/>
      <c r="P1006" s="450"/>
      <c r="Q1006" s="450"/>
    </row>
  </sheetData>
  <mergeCells count="389">
    <mergeCell ref="R23:R24"/>
    <mergeCell ref="S25:S26"/>
    <mergeCell ref="T25:T26"/>
    <mergeCell ref="U25:U26"/>
    <mergeCell ref="V25:V26"/>
    <mergeCell ref="W25:W26"/>
    <mergeCell ref="X25:X26"/>
    <mergeCell ref="R25:R26"/>
    <mergeCell ref="Q26:Q27"/>
    <mergeCell ref="R27:R28"/>
    <mergeCell ref="S27:S28"/>
    <mergeCell ref="T27:T28"/>
    <mergeCell ref="U27:U28"/>
    <mergeCell ref="V27:V28"/>
    <mergeCell ref="K45:N46"/>
    <mergeCell ref="R45:R46"/>
    <mergeCell ref="U45:U46"/>
    <mergeCell ref="V45:V46"/>
    <mergeCell ref="W45:W46"/>
    <mergeCell ref="X45:X46"/>
    <mergeCell ref="P30:R30"/>
    <mergeCell ref="A42:V42"/>
    <mergeCell ref="A45:A46"/>
    <mergeCell ref="B45:B46"/>
    <mergeCell ref="C45:C46"/>
    <mergeCell ref="D45:D46"/>
    <mergeCell ref="E45:E46"/>
    <mergeCell ref="D49:D50"/>
    <mergeCell ref="E49:E50"/>
    <mergeCell ref="U49:U50"/>
    <mergeCell ref="V49:V50"/>
    <mergeCell ref="W49:W50"/>
    <mergeCell ref="X49:X50"/>
    <mergeCell ref="S45:S46"/>
    <mergeCell ref="T45:T46"/>
    <mergeCell ref="Q47:Q48"/>
    <mergeCell ref="P49:P50"/>
    <mergeCell ref="R49:R50"/>
    <mergeCell ref="S49:S50"/>
    <mergeCell ref="T49:T50"/>
    <mergeCell ref="F49:F50"/>
    <mergeCell ref="G49:G50"/>
    <mergeCell ref="H51:H52"/>
    <mergeCell ref="H54:H55"/>
    <mergeCell ref="F45:F46"/>
    <mergeCell ref="G45:G46"/>
    <mergeCell ref="H46:H49"/>
    <mergeCell ref="I48:I49"/>
    <mergeCell ref="A49:A50"/>
    <mergeCell ref="B49:B50"/>
    <mergeCell ref="C49:C50"/>
    <mergeCell ref="Q54:Q55"/>
    <mergeCell ref="K56:N57"/>
    <mergeCell ref="K62:N63"/>
    <mergeCell ref="R53:R54"/>
    <mergeCell ref="S53:S54"/>
    <mergeCell ref="T53:T54"/>
    <mergeCell ref="U53:U54"/>
    <mergeCell ref="V53:V54"/>
    <mergeCell ref="W53:W54"/>
    <mergeCell ref="X53:X54"/>
    <mergeCell ref="A53:A54"/>
    <mergeCell ref="B53:B54"/>
    <mergeCell ref="C53:C54"/>
    <mergeCell ref="D53:D54"/>
    <mergeCell ref="E53:E54"/>
    <mergeCell ref="F53:F54"/>
    <mergeCell ref="G53:G54"/>
    <mergeCell ref="R59:R60"/>
    <mergeCell ref="S59:S60"/>
    <mergeCell ref="T59:T60"/>
    <mergeCell ref="U59:U60"/>
    <mergeCell ref="V59:V60"/>
    <mergeCell ref="W59:W60"/>
    <mergeCell ref="X59:X60"/>
    <mergeCell ref="A59:A60"/>
    <mergeCell ref="B59:B60"/>
    <mergeCell ref="C59:C60"/>
    <mergeCell ref="D59:D60"/>
    <mergeCell ref="E59:E60"/>
    <mergeCell ref="F59:F60"/>
    <mergeCell ref="G59:G60"/>
    <mergeCell ref="A71:A72"/>
    <mergeCell ref="B74:B75"/>
    <mergeCell ref="C74:C75"/>
    <mergeCell ref="D74:D75"/>
    <mergeCell ref="E74:E75"/>
    <mergeCell ref="F74:F75"/>
    <mergeCell ref="G74:G75"/>
    <mergeCell ref="A74:A75"/>
    <mergeCell ref="A77:A78"/>
    <mergeCell ref="B77:B78"/>
    <mergeCell ref="C77:C78"/>
    <mergeCell ref="D77:D78"/>
    <mergeCell ref="E77:E78"/>
    <mergeCell ref="F77:F78"/>
    <mergeCell ref="A80:A81"/>
    <mergeCell ref="B80:B81"/>
    <mergeCell ref="C80:C81"/>
    <mergeCell ref="D80:D81"/>
    <mergeCell ref="E80:E81"/>
    <mergeCell ref="F80:F81"/>
    <mergeCell ref="G80:G81"/>
    <mergeCell ref="A84:A85"/>
    <mergeCell ref="B84:B85"/>
    <mergeCell ref="C84:C85"/>
    <mergeCell ref="D84:D85"/>
    <mergeCell ref="E84:E85"/>
    <mergeCell ref="F84:F85"/>
    <mergeCell ref="G84:G85"/>
    <mergeCell ref="A87:A88"/>
    <mergeCell ref="B87:B88"/>
    <mergeCell ref="C87:C88"/>
    <mergeCell ref="D87:D88"/>
    <mergeCell ref="E87:E88"/>
    <mergeCell ref="F87:F88"/>
    <mergeCell ref="G87:G88"/>
    <mergeCell ref="A93:A94"/>
    <mergeCell ref="B93:B94"/>
    <mergeCell ref="C93:C94"/>
    <mergeCell ref="D93:D94"/>
    <mergeCell ref="E93:E94"/>
    <mergeCell ref="F93:F94"/>
    <mergeCell ref="G93:G94"/>
    <mergeCell ref="A90:A91"/>
    <mergeCell ref="B90:B91"/>
    <mergeCell ref="C90:C91"/>
    <mergeCell ref="D90:D91"/>
    <mergeCell ref="E90:E91"/>
    <mergeCell ref="F90:F91"/>
    <mergeCell ref="G90:G91"/>
    <mergeCell ref="R80:R81"/>
    <mergeCell ref="S84:S85"/>
    <mergeCell ref="T84:T85"/>
    <mergeCell ref="U84:U85"/>
    <mergeCell ref="V84:V85"/>
    <mergeCell ref="W84:W85"/>
    <mergeCell ref="X84:X85"/>
    <mergeCell ref="R84:R85"/>
    <mergeCell ref="R87:R88"/>
    <mergeCell ref="S87:S88"/>
    <mergeCell ref="T87:T88"/>
    <mergeCell ref="U87:U88"/>
    <mergeCell ref="V87:V88"/>
    <mergeCell ref="W87:W88"/>
    <mergeCell ref="R93:R94"/>
    <mergeCell ref="S93:S94"/>
    <mergeCell ref="T93:T94"/>
    <mergeCell ref="U93:U94"/>
    <mergeCell ref="V93:V94"/>
    <mergeCell ref="W93:W94"/>
    <mergeCell ref="X93:X94"/>
    <mergeCell ref="R90:R91"/>
    <mergeCell ref="S90:S91"/>
    <mergeCell ref="T90:T91"/>
    <mergeCell ref="U90:U91"/>
    <mergeCell ref="V90:V91"/>
    <mergeCell ref="W90:W91"/>
    <mergeCell ref="X90:X91"/>
    <mergeCell ref="R65:R66"/>
    <mergeCell ref="S65:S66"/>
    <mergeCell ref="T65:T66"/>
    <mergeCell ref="U65:U66"/>
    <mergeCell ref="V65:V66"/>
    <mergeCell ref="W65:W66"/>
    <mergeCell ref="X65:X66"/>
    <mergeCell ref="B65:B66"/>
    <mergeCell ref="C65:C66"/>
    <mergeCell ref="D65:D66"/>
    <mergeCell ref="E65:E66"/>
    <mergeCell ref="F65:F66"/>
    <mergeCell ref="G65:G66"/>
    <mergeCell ref="H70:I70"/>
    <mergeCell ref="A65:A66"/>
    <mergeCell ref="B71:B72"/>
    <mergeCell ref="C71:C72"/>
    <mergeCell ref="D71:D72"/>
    <mergeCell ref="E71:E72"/>
    <mergeCell ref="F71:F72"/>
    <mergeCell ref="G71:G72"/>
    <mergeCell ref="L71:M72"/>
    <mergeCell ref="S71:S72"/>
    <mergeCell ref="T71:T72"/>
    <mergeCell ref="U71:U72"/>
    <mergeCell ref="V71:V72"/>
    <mergeCell ref="W71:W72"/>
    <mergeCell ref="X71:X72"/>
    <mergeCell ref="R71:R72"/>
    <mergeCell ref="S74:S75"/>
    <mergeCell ref="T74:T75"/>
    <mergeCell ref="U74:U75"/>
    <mergeCell ref="V74:V75"/>
    <mergeCell ref="W74:W75"/>
    <mergeCell ref="X74:X75"/>
    <mergeCell ref="G77:G78"/>
    <mergeCell ref="J79:J80"/>
    <mergeCell ref="O79:O80"/>
    <mergeCell ref="X87:X88"/>
    <mergeCell ref="Z87:Z88"/>
    <mergeCell ref="F5:F6"/>
    <mergeCell ref="G5:G6"/>
    <mergeCell ref="F7:F8"/>
    <mergeCell ref="G7:G8"/>
    <mergeCell ref="H8:H9"/>
    <mergeCell ref="V5:V6"/>
    <mergeCell ref="W5:W6"/>
    <mergeCell ref="V7:V8"/>
    <mergeCell ref="W7:W8"/>
    <mergeCell ref="X7:X8"/>
    <mergeCell ref="V9:V10"/>
    <mergeCell ref="W9:W10"/>
    <mergeCell ref="X9:X10"/>
    <mergeCell ref="C5:C6"/>
    <mergeCell ref="L6:M6"/>
    <mergeCell ref="A1:V1"/>
    <mergeCell ref="S2:X2"/>
    <mergeCell ref="A3:G3"/>
    <mergeCell ref="T3:Y3"/>
    <mergeCell ref="A5:A6"/>
    <mergeCell ref="B5:B6"/>
    <mergeCell ref="X5:X6"/>
    <mergeCell ref="J10:J11"/>
    <mergeCell ref="O10:O11"/>
    <mergeCell ref="R11:R12"/>
    <mergeCell ref="S11:S12"/>
    <mergeCell ref="T11:T12"/>
    <mergeCell ref="U11:U12"/>
    <mergeCell ref="V11:V12"/>
    <mergeCell ref="W11:W12"/>
    <mergeCell ref="X11:X12"/>
    <mergeCell ref="Q12:Q13"/>
    <mergeCell ref="R13:R14"/>
    <mergeCell ref="S13:S14"/>
    <mergeCell ref="T13:T14"/>
    <mergeCell ref="U13:U14"/>
    <mergeCell ref="V13:V14"/>
    <mergeCell ref="W13:W14"/>
    <mergeCell ref="X13:X14"/>
    <mergeCell ref="A17:A18"/>
    <mergeCell ref="B17:B18"/>
    <mergeCell ref="C17:C18"/>
    <mergeCell ref="D17:D18"/>
    <mergeCell ref="E17:E18"/>
    <mergeCell ref="F17:F18"/>
    <mergeCell ref="G17:G18"/>
    <mergeCell ref="B19:B20"/>
    <mergeCell ref="C19:C20"/>
    <mergeCell ref="D19:D20"/>
    <mergeCell ref="E19:E20"/>
    <mergeCell ref="F19:F20"/>
    <mergeCell ref="G19:G20"/>
    <mergeCell ref="H20:H21"/>
    <mergeCell ref="A19:A20"/>
    <mergeCell ref="A21:A22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G23:G24"/>
    <mergeCell ref="H24:H25"/>
    <mergeCell ref="A23:A24"/>
    <mergeCell ref="B25:B26"/>
    <mergeCell ref="C25:C26"/>
    <mergeCell ref="D25:D26"/>
    <mergeCell ref="E25:E26"/>
    <mergeCell ref="F25:F26"/>
    <mergeCell ref="G25:G26"/>
    <mergeCell ref="B27:B28"/>
    <mergeCell ref="A30:B30"/>
    <mergeCell ref="A25:A26"/>
    <mergeCell ref="A27:A28"/>
    <mergeCell ref="C27:C28"/>
    <mergeCell ref="D27:D28"/>
    <mergeCell ref="E27:E28"/>
    <mergeCell ref="F27:F28"/>
    <mergeCell ref="G27:G28"/>
    <mergeCell ref="D5:D6"/>
    <mergeCell ref="E5:E6"/>
    <mergeCell ref="A7:A8"/>
    <mergeCell ref="B7:B8"/>
    <mergeCell ref="C7:C8"/>
    <mergeCell ref="D7:D8"/>
    <mergeCell ref="E7:E8"/>
    <mergeCell ref="A9:A10"/>
    <mergeCell ref="B9:B10"/>
    <mergeCell ref="C9:C10"/>
    <mergeCell ref="D9:D10"/>
    <mergeCell ref="E9:E10"/>
    <mergeCell ref="F9:F10"/>
    <mergeCell ref="G9:G10"/>
    <mergeCell ref="B11:B12"/>
    <mergeCell ref="C11:C12"/>
    <mergeCell ref="D11:D12"/>
    <mergeCell ref="E11:E12"/>
    <mergeCell ref="F11:F12"/>
    <mergeCell ref="G11:G12"/>
    <mergeCell ref="H12:H13"/>
    <mergeCell ref="A11:A12"/>
    <mergeCell ref="B13:B14"/>
    <mergeCell ref="C13:C14"/>
    <mergeCell ref="D13:D14"/>
    <mergeCell ref="E13:E14"/>
    <mergeCell ref="F13:F14"/>
    <mergeCell ref="G13:G14"/>
    <mergeCell ref="G15:G16"/>
    <mergeCell ref="K16:K17"/>
    <mergeCell ref="N16:N17"/>
    <mergeCell ref="A13:A14"/>
    <mergeCell ref="A15:A16"/>
    <mergeCell ref="B15:B16"/>
    <mergeCell ref="C15:C16"/>
    <mergeCell ref="D15:D16"/>
    <mergeCell ref="E15:E16"/>
    <mergeCell ref="F15:F16"/>
    <mergeCell ref="G21:G22"/>
    <mergeCell ref="J22:J23"/>
    <mergeCell ref="O22:O23"/>
    <mergeCell ref="R19:R20"/>
    <mergeCell ref="S21:S22"/>
    <mergeCell ref="T21:T22"/>
    <mergeCell ref="U21:U22"/>
    <mergeCell ref="V21:V22"/>
    <mergeCell ref="W21:W22"/>
    <mergeCell ref="X21:X22"/>
    <mergeCell ref="R21:R22"/>
    <mergeCell ref="Q22:Q23"/>
    <mergeCell ref="S23:S24"/>
    <mergeCell ref="T23:T24"/>
    <mergeCell ref="U23:U24"/>
    <mergeCell ref="V23:V24"/>
    <mergeCell ref="Q24:Q25"/>
    <mergeCell ref="T5:T6"/>
    <mergeCell ref="U5:U6"/>
    <mergeCell ref="T7:T8"/>
    <mergeCell ref="U7:U8"/>
    <mergeCell ref="T9:T10"/>
    <mergeCell ref="U9:U10"/>
    <mergeCell ref="R5:R6"/>
    <mergeCell ref="S5:S6"/>
    <mergeCell ref="R7:R8"/>
    <mergeCell ref="S7:S8"/>
    <mergeCell ref="Q8:Q9"/>
    <mergeCell ref="R9:R10"/>
    <mergeCell ref="S9:S10"/>
    <mergeCell ref="R15:R16"/>
    <mergeCell ref="S15:S16"/>
    <mergeCell ref="T15:T16"/>
    <mergeCell ref="U15:U16"/>
    <mergeCell ref="V15:V16"/>
    <mergeCell ref="W15:W16"/>
    <mergeCell ref="X15:X16"/>
    <mergeCell ref="R17:R18"/>
    <mergeCell ref="S17:S18"/>
    <mergeCell ref="T17:T18"/>
    <mergeCell ref="U17:U18"/>
    <mergeCell ref="V17:V18"/>
    <mergeCell ref="W17:W18"/>
    <mergeCell ref="X17:X18"/>
    <mergeCell ref="S19:S20"/>
    <mergeCell ref="T19:T20"/>
    <mergeCell ref="U19:U20"/>
    <mergeCell ref="V19:V20"/>
    <mergeCell ref="W19:W20"/>
    <mergeCell ref="X19:X20"/>
    <mergeCell ref="Q20:Q21"/>
    <mergeCell ref="W23:W24"/>
    <mergeCell ref="X23:X24"/>
    <mergeCell ref="W27:W28"/>
    <mergeCell ref="X27:X28"/>
    <mergeCell ref="R74:R75"/>
    <mergeCell ref="S77:S78"/>
    <mergeCell ref="T77:T78"/>
    <mergeCell ref="U77:U78"/>
    <mergeCell ref="V77:V78"/>
    <mergeCell ref="W77:W78"/>
    <mergeCell ref="X77:X78"/>
    <mergeCell ref="R77:R78"/>
    <mergeCell ref="S80:S81"/>
    <mergeCell ref="T80:T81"/>
    <mergeCell ref="U80:U81"/>
    <mergeCell ref="V80:V81"/>
    <mergeCell ref="W80:W81"/>
    <mergeCell ref="X80:X8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88"/>
    <col customWidth="1" min="3" max="3" width="1.63"/>
    <col customWidth="1" min="4" max="4" width="7.0"/>
    <col customWidth="1" min="5" max="5" width="1.5"/>
    <col customWidth="1" min="6" max="6" width="7.0"/>
    <col customWidth="1" min="7" max="7" width="3.0"/>
    <col customWidth="1" min="8" max="17" width="4.38"/>
    <col customWidth="1" min="19" max="19" width="2.63"/>
    <col customWidth="1" min="20" max="20" width="8.13"/>
    <col customWidth="1" min="21" max="21" width="1.5"/>
    <col customWidth="1" min="22" max="22" width="7.0"/>
    <col customWidth="1" min="23" max="23" width="3.0"/>
    <col customWidth="1" min="24" max="24" width="5.0"/>
  </cols>
  <sheetData>
    <row r="1">
      <c r="A1" s="313" t="s">
        <v>582</v>
      </c>
      <c r="W1" s="314"/>
      <c r="X1" s="315"/>
      <c r="BC1" s="451" t="s">
        <v>583</v>
      </c>
      <c r="BT1" s="451" t="s">
        <v>629</v>
      </c>
      <c r="CL1" s="451" t="s">
        <v>197</v>
      </c>
      <c r="EL1" s="451" t="s">
        <v>405</v>
      </c>
      <c r="EM1" s="451" t="s">
        <v>337</v>
      </c>
      <c r="EN1" s="451" t="s">
        <v>200</v>
      </c>
      <c r="EO1" s="451" t="s">
        <v>224</v>
      </c>
      <c r="EP1" s="451" t="s">
        <v>202</v>
      </c>
      <c r="EQ1" s="451" t="s">
        <v>630</v>
      </c>
      <c r="ER1" s="451" t="s">
        <v>335</v>
      </c>
      <c r="FC1" s="451" t="s">
        <v>257</v>
      </c>
      <c r="FD1" s="451" t="s">
        <v>200</v>
      </c>
      <c r="FE1" s="451" t="s">
        <v>631</v>
      </c>
      <c r="FF1" s="451" t="s">
        <v>202</v>
      </c>
      <c r="FG1" s="451" t="s">
        <v>590</v>
      </c>
      <c r="FH1" s="451" t="s">
        <v>335</v>
      </c>
      <c r="FI1" s="451" t="s">
        <v>417</v>
      </c>
      <c r="GF1" s="451" t="s">
        <v>585</v>
      </c>
      <c r="GN1" s="451" t="e">
        <v>#N/A</v>
      </c>
      <c r="HD1" s="451" t="s">
        <v>44</v>
      </c>
      <c r="HE1" s="451" t="s">
        <v>339</v>
      </c>
      <c r="HF1" s="451" t="s">
        <v>200</v>
      </c>
      <c r="HG1" s="451" t="s">
        <v>631</v>
      </c>
      <c r="HH1" s="451" t="s">
        <v>202</v>
      </c>
      <c r="HI1" s="451" t="s">
        <v>590</v>
      </c>
      <c r="HJ1" s="451" t="s">
        <v>335</v>
      </c>
      <c r="HL1" s="451" t="s">
        <v>218</v>
      </c>
      <c r="HS1" s="451" t="s">
        <v>283</v>
      </c>
      <c r="HU1" s="451" t="s">
        <v>349</v>
      </c>
      <c r="HV1" s="451" t="s">
        <v>200</v>
      </c>
      <c r="HW1" s="451" t="s">
        <v>201</v>
      </c>
      <c r="HX1" s="451" t="s">
        <v>202</v>
      </c>
      <c r="HY1" s="451" t="s">
        <v>201</v>
      </c>
      <c r="HZ1" s="451" t="s">
        <v>335</v>
      </c>
      <c r="IA1" s="451" t="s">
        <v>420</v>
      </c>
      <c r="IT1" s="451" t="s">
        <v>216</v>
      </c>
      <c r="JC1" s="451" t="s">
        <v>282</v>
      </c>
      <c r="JF1" s="451" t="e">
        <v>#N/A</v>
      </c>
      <c r="JV1" s="451" t="s">
        <v>79</v>
      </c>
      <c r="JW1" s="451" t="s">
        <v>445</v>
      </c>
      <c r="JX1" s="451" t="s">
        <v>200</v>
      </c>
      <c r="JY1" s="451" t="s">
        <v>230</v>
      </c>
      <c r="JZ1" s="451" t="s">
        <v>202</v>
      </c>
      <c r="KA1" s="451" t="s">
        <v>595</v>
      </c>
      <c r="KB1" s="451" t="s">
        <v>335</v>
      </c>
      <c r="KM1" s="451" t="s">
        <v>382</v>
      </c>
      <c r="KN1" s="451" t="s">
        <v>200</v>
      </c>
      <c r="KO1" s="451" t="s">
        <v>206</v>
      </c>
      <c r="KP1" s="451" t="s">
        <v>202</v>
      </c>
      <c r="KQ1" s="451" t="s">
        <v>597</v>
      </c>
      <c r="KR1" s="451" t="s">
        <v>335</v>
      </c>
      <c r="KS1" s="451" t="s">
        <v>423</v>
      </c>
      <c r="LN1" s="451" t="s">
        <v>211</v>
      </c>
      <c r="LS1" s="451" t="s">
        <v>249</v>
      </c>
      <c r="LX1" s="451" t="e">
        <v>#N/A</v>
      </c>
      <c r="MN1" s="451" t="s">
        <v>98</v>
      </c>
      <c r="MO1" s="451" t="s">
        <v>342</v>
      </c>
      <c r="MP1" s="451" t="s">
        <v>200</v>
      </c>
      <c r="MQ1" s="451" t="s">
        <v>586</v>
      </c>
      <c r="MR1" s="451" t="s">
        <v>202</v>
      </c>
      <c r="MS1" s="451" t="s">
        <v>587</v>
      </c>
      <c r="MT1" s="451" t="s">
        <v>335</v>
      </c>
      <c r="NE1" s="451" t="s">
        <v>362</v>
      </c>
      <c r="NF1" s="451" t="s">
        <v>200</v>
      </c>
      <c r="NG1" s="451" t="s">
        <v>631</v>
      </c>
      <c r="NH1" s="451" t="s">
        <v>202</v>
      </c>
      <c r="NI1" s="451" t="s">
        <v>589</v>
      </c>
      <c r="NJ1" s="451" t="s">
        <v>335</v>
      </c>
      <c r="NK1" s="451" t="s">
        <v>426</v>
      </c>
      <c r="OD1" s="451" t="s">
        <v>233</v>
      </c>
      <c r="OM1" s="451" t="s">
        <v>291</v>
      </c>
      <c r="OP1" s="451" t="e">
        <v>#N/A</v>
      </c>
      <c r="PF1" s="451" t="s">
        <v>117</v>
      </c>
      <c r="PG1" s="451" t="s">
        <v>351</v>
      </c>
      <c r="PH1" s="451" t="s">
        <v>200</v>
      </c>
      <c r="PI1" s="451" t="s">
        <v>206</v>
      </c>
      <c r="PJ1" s="451" t="s">
        <v>202</v>
      </c>
      <c r="PK1" s="451" t="s">
        <v>597</v>
      </c>
      <c r="PL1" s="451" t="s">
        <v>335</v>
      </c>
      <c r="PW1" s="451" t="s">
        <v>396</v>
      </c>
      <c r="PX1" s="451" t="s">
        <v>200</v>
      </c>
      <c r="PY1" s="451" t="s">
        <v>201</v>
      </c>
      <c r="PZ1" s="451" t="s">
        <v>202</v>
      </c>
      <c r="QA1" s="451" t="s">
        <v>201</v>
      </c>
      <c r="QB1" s="451" t="s">
        <v>335</v>
      </c>
      <c r="QC1" s="451" t="s">
        <v>594</v>
      </c>
      <c r="QW1" s="451" t="s">
        <v>234</v>
      </c>
      <c r="RD1" s="451" t="s">
        <v>292</v>
      </c>
      <c r="RH1" s="451" t="e">
        <v>#N/A</v>
      </c>
      <c r="RX1" s="451" t="s">
        <v>135</v>
      </c>
      <c r="RY1" s="451" t="s">
        <v>268</v>
      </c>
      <c r="RZ1" s="451" t="s">
        <v>200</v>
      </c>
      <c r="SA1" s="451" t="s">
        <v>631</v>
      </c>
      <c r="SB1" s="451" t="s">
        <v>202</v>
      </c>
      <c r="SC1" s="451" t="s">
        <v>592</v>
      </c>
      <c r="SD1" s="451" t="s">
        <v>335</v>
      </c>
      <c r="SO1" s="451" t="s">
        <v>266</v>
      </c>
      <c r="SP1" s="451" t="s">
        <v>200</v>
      </c>
      <c r="SQ1" s="451" t="s">
        <v>206</v>
      </c>
      <c r="SR1" s="451" t="s">
        <v>202</v>
      </c>
      <c r="SS1" s="451" t="s">
        <v>597</v>
      </c>
      <c r="ST1" s="451" t="s">
        <v>335</v>
      </c>
      <c r="SU1" s="451" t="s">
        <v>598</v>
      </c>
      <c r="TQ1" s="451" t="s">
        <v>279</v>
      </c>
      <c r="TT1" s="451" t="s">
        <v>297</v>
      </c>
      <c r="TZ1" s="451" t="e">
        <v>#N/A</v>
      </c>
      <c r="UP1" s="451" t="s">
        <v>151</v>
      </c>
      <c r="UQ1" s="451" t="s">
        <v>225</v>
      </c>
      <c r="UR1" s="451" t="s">
        <v>200</v>
      </c>
      <c r="US1" s="451" t="s">
        <v>224</v>
      </c>
      <c r="UT1" s="451" t="s">
        <v>202</v>
      </c>
      <c r="UU1" s="451" t="s">
        <v>591</v>
      </c>
      <c r="UV1" s="451" t="s">
        <v>335</v>
      </c>
      <c r="VG1" s="451" t="s">
        <v>371</v>
      </c>
      <c r="VH1" s="451" t="s">
        <v>200</v>
      </c>
      <c r="VI1" s="451" t="s">
        <v>224</v>
      </c>
      <c r="VJ1" s="451" t="s">
        <v>202</v>
      </c>
      <c r="VK1" s="451" t="s">
        <v>632</v>
      </c>
      <c r="VL1" s="451" t="s">
        <v>335</v>
      </c>
      <c r="VM1" s="451" t="s">
        <v>599</v>
      </c>
      <c r="WR1" s="451" t="e">
        <v>#N/A</v>
      </c>
      <c r="XH1" s="451" t="s">
        <v>168</v>
      </c>
      <c r="XI1" s="451" t="s">
        <v>374</v>
      </c>
      <c r="XJ1" s="451" t="s">
        <v>200</v>
      </c>
      <c r="XK1" s="451" t="s">
        <v>586</v>
      </c>
      <c r="XL1" s="451" t="s">
        <v>202</v>
      </c>
      <c r="XM1" s="451" t="s">
        <v>633</v>
      </c>
      <c r="XN1" s="451" t="s">
        <v>335</v>
      </c>
      <c r="XP1" s="451" t="s">
        <v>253</v>
      </c>
      <c r="XW1" s="451" t="s">
        <v>311</v>
      </c>
      <c r="XY1" s="451" t="s">
        <v>345</v>
      </c>
      <c r="XZ1" s="451" t="s">
        <v>200</v>
      </c>
      <c r="YA1" s="451" t="s">
        <v>344</v>
      </c>
      <c r="YB1" s="451" t="s">
        <v>202</v>
      </c>
      <c r="YC1" s="451" t="s">
        <v>634</v>
      </c>
      <c r="YD1" s="451" t="s">
        <v>335</v>
      </c>
      <c r="YE1" s="451" t="s">
        <v>600</v>
      </c>
      <c r="YX1" s="451" t="s">
        <v>252</v>
      </c>
      <c r="ZG1" s="451" t="s">
        <v>309</v>
      </c>
      <c r="ZJ1" s="451" t="e">
        <v>#N/A</v>
      </c>
      <c r="ZZ1" s="451" t="s">
        <v>182</v>
      </c>
      <c r="AAA1" s="451" t="s">
        <v>286</v>
      </c>
      <c r="AAB1" s="451" t="s">
        <v>200</v>
      </c>
      <c r="AAC1" s="451" t="s">
        <v>201</v>
      </c>
      <c r="AAD1" s="451" t="s">
        <v>202</v>
      </c>
      <c r="AAE1" s="451" t="s">
        <v>201</v>
      </c>
      <c r="AAF1" s="451" t="s">
        <v>335</v>
      </c>
      <c r="AAQ1" s="451" t="s">
        <v>367</v>
      </c>
      <c r="AAR1" s="451" t="s">
        <v>200</v>
      </c>
      <c r="AAS1" s="451" t="s">
        <v>586</v>
      </c>
      <c r="AAT1" s="451" t="s">
        <v>202</v>
      </c>
      <c r="AAU1" s="451" t="s">
        <v>587</v>
      </c>
      <c r="AAV1" s="451" t="s">
        <v>335</v>
      </c>
      <c r="AAW1" s="451" t="s">
        <v>601</v>
      </c>
      <c r="ABR1" s="451" t="s">
        <v>238</v>
      </c>
      <c r="ABW1" s="451" t="s">
        <v>269</v>
      </c>
      <c r="ACB1" s="451" t="e">
        <v>#N/A</v>
      </c>
      <c r="ACR1" s="451" t="s">
        <v>408</v>
      </c>
      <c r="ACS1" s="451" t="s">
        <v>360</v>
      </c>
      <c r="ACT1" s="451" t="s">
        <v>200</v>
      </c>
      <c r="ACU1" s="451" t="s">
        <v>224</v>
      </c>
      <c r="ACV1" s="451" t="s">
        <v>202</v>
      </c>
      <c r="ACW1" s="451" t="s">
        <v>635</v>
      </c>
      <c r="ACX1" s="451" t="s">
        <v>335</v>
      </c>
      <c r="ADI1" s="451" t="s">
        <v>388</v>
      </c>
      <c r="ADJ1" s="451" t="s">
        <v>200</v>
      </c>
      <c r="ADK1" s="451" t="s">
        <v>201</v>
      </c>
      <c r="ADL1" s="451" t="s">
        <v>202</v>
      </c>
      <c r="ADM1" s="451" t="s">
        <v>201</v>
      </c>
      <c r="ADN1" s="451" t="s">
        <v>335</v>
      </c>
      <c r="ADO1" s="451" t="s">
        <v>602</v>
      </c>
      <c r="AEH1" s="451" t="s">
        <v>263</v>
      </c>
      <c r="AEQ1" s="451" t="s">
        <v>320</v>
      </c>
      <c r="AET1" s="451" t="e">
        <v>#N/A</v>
      </c>
      <c r="AFJ1" s="451" t="s">
        <v>411</v>
      </c>
      <c r="AFK1" s="451" t="s">
        <v>377</v>
      </c>
      <c r="AFL1" s="451" t="s">
        <v>200</v>
      </c>
      <c r="AFM1" s="451" t="s">
        <v>201</v>
      </c>
      <c r="AFN1" s="451" t="s">
        <v>202</v>
      </c>
      <c r="AFO1" s="451" t="s">
        <v>201</v>
      </c>
      <c r="AFP1" s="451" t="s">
        <v>335</v>
      </c>
      <c r="AGA1" s="451" t="s">
        <v>318</v>
      </c>
      <c r="AGB1" s="451" t="s">
        <v>200</v>
      </c>
      <c r="AGC1" s="451" t="s">
        <v>631</v>
      </c>
      <c r="AGD1" s="451" t="s">
        <v>202</v>
      </c>
      <c r="AGE1" s="451" t="s">
        <v>589</v>
      </c>
      <c r="AGF1" s="451" t="s">
        <v>335</v>
      </c>
      <c r="AGG1" s="451" t="s">
        <v>605</v>
      </c>
      <c r="AHA1" s="451" t="s">
        <v>264</v>
      </c>
      <c r="AHH1" s="451" t="s">
        <v>321</v>
      </c>
      <c r="AHL1" s="451" t="e">
        <v>#N/A</v>
      </c>
      <c r="AIB1" s="451" t="s">
        <v>414</v>
      </c>
      <c r="AIC1" s="451" t="s">
        <v>354</v>
      </c>
      <c r="AID1" s="451" t="s">
        <v>200</v>
      </c>
      <c r="AIE1" s="451" t="s">
        <v>631</v>
      </c>
      <c r="AIF1" s="451" t="s">
        <v>202</v>
      </c>
      <c r="AIG1" s="451" t="s">
        <v>590</v>
      </c>
      <c r="AIH1" s="451" t="s">
        <v>335</v>
      </c>
      <c r="AIS1" s="451" t="s">
        <v>334</v>
      </c>
      <c r="AIT1" s="451" t="s">
        <v>200</v>
      </c>
      <c r="AIU1" s="451" t="s">
        <v>206</v>
      </c>
      <c r="AIV1" s="451" t="s">
        <v>202</v>
      </c>
      <c r="AIW1" s="451" t="s">
        <v>597</v>
      </c>
      <c r="AIX1" s="451" t="s">
        <v>335</v>
      </c>
      <c r="AIY1" s="451" t="s">
        <v>606</v>
      </c>
      <c r="AKD1" s="451" t="e">
        <v>#N/A</v>
      </c>
      <c r="AMC1" s="451" t="s">
        <v>607</v>
      </c>
      <c r="AMR1" s="451" t="s">
        <v>608</v>
      </c>
      <c r="AOU1" s="451" t="s">
        <v>330</v>
      </c>
      <c r="AOV1" s="451" t="s">
        <v>334</v>
      </c>
      <c r="AOW1" s="451" t="s">
        <v>200</v>
      </c>
      <c r="AOX1" s="451" t="s">
        <v>206</v>
      </c>
      <c r="AOY1" s="451" t="s">
        <v>202</v>
      </c>
      <c r="AOZ1" s="451" t="s">
        <v>597</v>
      </c>
      <c r="APA1" s="451" t="s">
        <v>335</v>
      </c>
      <c r="APK1" s="451" t="s">
        <v>331</v>
      </c>
      <c r="APL1" s="451" t="s">
        <v>266</v>
      </c>
      <c r="APM1" s="451" t="s">
        <v>200</v>
      </c>
      <c r="APN1" s="451" t="s">
        <v>206</v>
      </c>
      <c r="APO1" s="451" t="s">
        <v>202</v>
      </c>
      <c r="APP1" s="451" t="s">
        <v>597</v>
      </c>
      <c r="APQ1" s="451" t="s">
        <v>335</v>
      </c>
      <c r="ARM1" s="451" t="s">
        <v>330</v>
      </c>
      <c r="ARN1" s="451" t="s">
        <v>257</v>
      </c>
      <c r="ARO1" s="451" t="s">
        <v>200</v>
      </c>
      <c r="ARP1" s="451" t="s">
        <v>631</v>
      </c>
      <c r="ARQ1" s="451" t="s">
        <v>202</v>
      </c>
      <c r="ARR1" s="451" t="s">
        <v>590</v>
      </c>
      <c r="ARS1" s="451" t="s">
        <v>335</v>
      </c>
      <c r="ASC1" s="451" t="s">
        <v>331</v>
      </c>
      <c r="ASD1" s="451" t="s">
        <v>268</v>
      </c>
      <c r="ASE1" s="451" t="s">
        <v>200</v>
      </c>
      <c r="ASF1" s="451" t="s">
        <v>631</v>
      </c>
      <c r="ASG1" s="451" t="s">
        <v>202</v>
      </c>
      <c r="ASH1" s="451" t="s">
        <v>592</v>
      </c>
      <c r="ASI1" s="451" t="s">
        <v>335</v>
      </c>
      <c r="AUE1" s="451" t="s">
        <v>330</v>
      </c>
      <c r="AUF1" s="451" t="s">
        <v>354</v>
      </c>
      <c r="AUG1" s="451" t="s">
        <v>200</v>
      </c>
      <c r="AUH1" s="451" t="s">
        <v>631</v>
      </c>
      <c r="AUI1" s="451" t="s">
        <v>202</v>
      </c>
      <c r="AUJ1" s="451" t="s">
        <v>590</v>
      </c>
      <c r="AUK1" s="451" t="s">
        <v>335</v>
      </c>
      <c r="AUU1" s="451" t="s">
        <v>331</v>
      </c>
      <c r="AUV1" s="451" t="s">
        <v>371</v>
      </c>
      <c r="AUW1" s="451" t="s">
        <v>200</v>
      </c>
      <c r="AUX1" s="451" t="s">
        <v>224</v>
      </c>
      <c r="AUY1" s="451" t="s">
        <v>202</v>
      </c>
      <c r="AUZ1" s="451" t="s">
        <v>632</v>
      </c>
      <c r="AVA1" s="451" t="s">
        <v>335</v>
      </c>
      <c r="AWW1" s="451" t="s">
        <v>330</v>
      </c>
      <c r="AWX1" s="451" t="s">
        <v>337</v>
      </c>
      <c r="AWY1" s="451" t="s">
        <v>200</v>
      </c>
      <c r="AWZ1" s="451" t="s">
        <v>224</v>
      </c>
      <c r="AXA1" s="451" t="s">
        <v>202</v>
      </c>
      <c r="AXB1" s="451" t="s">
        <v>630</v>
      </c>
      <c r="AXC1" s="451" t="s">
        <v>335</v>
      </c>
      <c r="AXM1" s="451" t="s">
        <v>331</v>
      </c>
      <c r="AXN1" s="451" t="s">
        <v>225</v>
      </c>
      <c r="AXO1" s="451" t="s">
        <v>200</v>
      </c>
      <c r="AXP1" s="451" t="s">
        <v>224</v>
      </c>
      <c r="AXQ1" s="451" t="s">
        <v>202</v>
      </c>
      <c r="AXR1" s="451" t="s">
        <v>591</v>
      </c>
      <c r="AXS1" s="451" t="s">
        <v>335</v>
      </c>
      <c r="BCG1" s="451" t="s">
        <v>636</v>
      </c>
      <c r="BEZ1" s="451" t="s">
        <v>610</v>
      </c>
      <c r="BFP1" s="451" t="s">
        <v>611</v>
      </c>
      <c r="BGH1" s="451" t="s">
        <v>405</v>
      </c>
      <c r="BGJ1" s="451" t="s">
        <v>200</v>
      </c>
      <c r="BGL1" s="451" t="s">
        <v>202</v>
      </c>
      <c r="BGN1" s="451" t="s">
        <v>335</v>
      </c>
      <c r="BGR1" s="451" t="s">
        <v>612</v>
      </c>
      <c r="BGZ1" s="451" t="s">
        <v>200</v>
      </c>
      <c r="BHB1" s="451" t="s">
        <v>202</v>
      </c>
      <c r="BHD1" s="451" t="s">
        <v>335</v>
      </c>
      <c r="BHE1" s="451" t="s">
        <v>98</v>
      </c>
      <c r="BJP1" s="451" t="s">
        <v>613</v>
      </c>
      <c r="BKJ1" s="451" t="s">
        <v>614</v>
      </c>
      <c r="BKQ1" s="451" t="s">
        <v>615</v>
      </c>
      <c r="BKZ1" s="451" t="s">
        <v>616</v>
      </c>
      <c r="BLR1" s="451" t="s">
        <v>44</v>
      </c>
      <c r="BLT1" s="451" t="s">
        <v>200</v>
      </c>
      <c r="BLV1" s="451" t="s">
        <v>202</v>
      </c>
      <c r="BLX1" s="451" t="s">
        <v>335</v>
      </c>
      <c r="BMG1" s="451" t="s">
        <v>617</v>
      </c>
      <c r="BMJ1" s="451" t="s">
        <v>200</v>
      </c>
      <c r="BML1" s="451" t="s">
        <v>202</v>
      </c>
      <c r="BMN1" s="451" t="s">
        <v>335</v>
      </c>
      <c r="BMO1" s="451" t="s">
        <v>117</v>
      </c>
      <c r="BOQ1" s="451" t="s">
        <v>618</v>
      </c>
      <c r="BPT1" s="451" t="s">
        <v>619</v>
      </c>
      <c r="BQJ1" s="451" t="s">
        <v>620</v>
      </c>
      <c r="BRB1" s="451" t="s">
        <v>79</v>
      </c>
      <c r="BRD1" s="451" t="s">
        <v>200</v>
      </c>
      <c r="BRF1" s="451" t="s">
        <v>202</v>
      </c>
      <c r="BRH1" s="451" t="s">
        <v>335</v>
      </c>
      <c r="BRT1" s="451" t="s">
        <v>200</v>
      </c>
      <c r="BRV1" s="451" t="s">
        <v>202</v>
      </c>
      <c r="BRX1" s="451" t="s">
        <v>335</v>
      </c>
      <c r="BRY1" s="451" t="s">
        <v>135</v>
      </c>
      <c r="BVM1" s="451" t="s">
        <v>621</v>
      </c>
      <c r="BXV1" s="451" t="s">
        <v>622</v>
      </c>
      <c r="BYL1" s="451" t="s">
        <v>623</v>
      </c>
      <c r="BZD1" s="451" t="s">
        <v>330</v>
      </c>
      <c r="BZF1" s="451" t="s">
        <v>200</v>
      </c>
      <c r="BZH1" s="451" t="s">
        <v>202</v>
      </c>
      <c r="BZJ1" s="451" t="s">
        <v>335</v>
      </c>
      <c r="BZV1" s="451" t="s">
        <v>200</v>
      </c>
      <c r="BZX1" s="451" t="s">
        <v>202</v>
      </c>
      <c r="BZZ1" s="451" t="s">
        <v>335</v>
      </c>
      <c r="CAA1" s="451" t="s">
        <v>331</v>
      </c>
      <c r="CDE1" s="451" t="s">
        <v>637</v>
      </c>
      <c r="CFX1" s="451" t="s">
        <v>403</v>
      </c>
      <c r="CGN1" s="451" t="s">
        <v>409</v>
      </c>
      <c r="CHF1" s="451" t="s">
        <v>405</v>
      </c>
      <c r="CHH1" s="451" t="s">
        <v>200</v>
      </c>
      <c r="CHJ1" s="451" t="s">
        <v>202</v>
      </c>
      <c r="CHL1" s="451" t="s">
        <v>335</v>
      </c>
      <c r="CHP1" s="451" t="s">
        <v>628</v>
      </c>
      <c r="CHX1" s="451" t="s">
        <v>200</v>
      </c>
      <c r="CHZ1" s="451" t="s">
        <v>202</v>
      </c>
      <c r="CIB1" s="451" t="s">
        <v>335</v>
      </c>
      <c r="CIC1" s="451" t="s">
        <v>182</v>
      </c>
      <c r="CJY1" s="451" t="s">
        <v>416</v>
      </c>
      <c r="CKO1" s="451" t="s">
        <v>422</v>
      </c>
      <c r="CLG1" s="451" t="s">
        <v>44</v>
      </c>
      <c r="CLI1" s="451" t="s">
        <v>200</v>
      </c>
      <c r="CLK1" s="451" t="s">
        <v>202</v>
      </c>
      <c r="CLM1" s="451" t="s">
        <v>335</v>
      </c>
      <c r="CLY1" s="451" t="s">
        <v>200</v>
      </c>
      <c r="CMA1" s="451" t="s">
        <v>202</v>
      </c>
      <c r="CMC1" s="451" t="s">
        <v>335</v>
      </c>
      <c r="CMD1" s="451" t="s">
        <v>408</v>
      </c>
      <c r="CNZ1" s="451" t="s">
        <v>406</v>
      </c>
      <c r="COP1" s="451" t="s">
        <v>412</v>
      </c>
      <c r="CPH1" s="451" t="s">
        <v>79</v>
      </c>
      <c r="CPJ1" s="451" t="s">
        <v>200</v>
      </c>
      <c r="CPL1" s="451" t="s">
        <v>202</v>
      </c>
      <c r="CPN1" s="451" t="s">
        <v>335</v>
      </c>
      <c r="CPZ1" s="451" t="s">
        <v>200</v>
      </c>
      <c r="CQB1" s="451" t="s">
        <v>202</v>
      </c>
      <c r="CQD1" s="451" t="s">
        <v>335</v>
      </c>
      <c r="CQE1" s="451" t="s">
        <v>411</v>
      </c>
      <c r="CSA1" s="451" t="s">
        <v>419</v>
      </c>
      <c r="CSQ1" s="451" t="s">
        <v>425</v>
      </c>
      <c r="CTI1" s="451" t="s">
        <v>98</v>
      </c>
      <c r="CTK1" s="451" t="s">
        <v>200</v>
      </c>
      <c r="CTM1" s="451" t="s">
        <v>202</v>
      </c>
      <c r="CTO1" s="451" t="s">
        <v>335</v>
      </c>
      <c r="CUA1" s="451" t="s">
        <v>200</v>
      </c>
      <c r="CUC1" s="451" t="s">
        <v>202</v>
      </c>
      <c r="CUE1" s="451" t="s">
        <v>335</v>
      </c>
      <c r="CUF1" s="451" t="s">
        <v>414</v>
      </c>
      <c r="CXK1" s="451" t="s">
        <v>404</v>
      </c>
      <c r="CYA1" s="451" t="s">
        <v>410</v>
      </c>
      <c r="CYS1" s="451" t="s">
        <v>117</v>
      </c>
      <c r="CYU1" s="451" t="s">
        <v>200</v>
      </c>
      <c r="CYW1" s="451" t="s">
        <v>202</v>
      </c>
      <c r="CYY1" s="451" t="s">
        <v>335</v>
      </c>
      <c r="CZK1" s="451" t="s">
        <v>200</v>
      </c>
      <c r="CZM1" s="451" t="s">
        <v>202</v>
      </c>
      <c r="CZO1" s="451" t="s">
        <v>335</v>
      </c>
      <c r="CZP1" s="451" t="s">
        <v>417</v>
      </c>
      <c r="DBL1" s="451" t="s">
        <v>415</v>
      </c>
      <c r="DCB1" s="451" t="s">
        <v>421</v>
      </c>
      <c r="DCT1" s="451" t="s">
        <v>135</v>
      </c>
      <c r="DCV1" s="451" t="s">
        <v>200</v>
      </c>
      <c r="DCX1" s="451" t="s">
        <v>202</v>
      </c>
      <c r="DCZ1" s="451" t="s">
        <v>335</v>
      </c>
      <c r="DDL1" s="451" t="s">
        <v>200</v>
      </c>
      <c r="DDN1" s="451" t="s">
        <v>202</v>
      </c>
      <c r="DDP1" s="451" t="s">
        <v>335</v>
      </c>
      <c r="DDQ1" s="451" t="s">
        <v>420</v>
      </c>
      <c r="DFM1" s="451" t="s">
        <v>407</v>
      </c>
      <c r="DGC1" s="451" t="s">
        <v>413</v>
      </c>
      <c r="DGU1" s="451" t="s">
        <v>151</v>
      </c>
      <c r="DGW1" s="451" t="s">
        <v>200</v>
      </c>
      <c r="DGY1" s="451" t="s">
        <v>202</v>
      </c>
      <c r="DHA1" s="451" t="s">
        <v>335</v>
      </c>
      <c r="DHM1" s="451" t="s">
        <v>200</v>
      </c>
      <c r="DHO1" s="451" t="s">
        <v>202</v>
      </c>
      <c r="DHQ1" s="451" t="s">
        <v>335</v>
      </c>
      <c r="DHR1" s="451" t="s">
        <v>423</v>
      </c>
      <c r="DJN1" s="451" t="s">
        <v>418</v>
      </c>
      <c r="DKD1" s="451" t="s">
        <v>424</v>
      </c>
      <c r="DKV1" s="451" t="s">
        <v>168</v>
      </c>
      <c r="DKX1" s="451" t="s">
        <v>200</v>
      </c>
      <c r="DKZ1" s="451" t="s">
        <v>202</v>
      </c>
      <c r="DLB1" s="451" t="s">
        <v>335</v>
      </c>
      <c r="DLN1" s="451" t="s">
        <v>200</v>
      </c>
      <c r="DLP1" s="451" t="s">
        <v>202</v>
      </c>
      <c r="DLR1" s="451" t="s">
        <v>335</v>
      </c>
      <c r="DLS1" s="451" t="s">
        <v>426</v>
      </c>
    </row>
    <row r="2">
      <c r="A2" s="316"/>
      <c r="B2" s="316"/>
      <c r="C2" s="318"/>
      <c r="D2" s="316"/>
      <c r="E2" s="318"/>
      <c r="F2" s="319"/>
      <c r="G2" s="319"/>
      <c r="H2" s="318"/>
      <c r="I2" s="318"/>
      <c r="J2" s="318"/>
      <c r="K2" s="318"/>
      <c r="L2" s="318"/>
      <c r="M2" s="318"/>
      <c r="N2" s="318"/>
      <c r="O2" s="318"/>
      <c r="P2" s="316"/>
      <c r="Q2" s="318"/>
      <c r="R2" s="320"/>
      <c r="S2" s="321" t="s">
        <v>583</v>
      </c>
    </row>
    <row r="3">
      <c r="A3" s="322" t="s">
        <v>629</v>
      </c>
      <c r="G3" s="319"/>
      <c r="H3" s="319"/>
      <c r="I3" s="318"/>
      <c r="J3" s="317"/>
      <c r="K3" s="317"/>
      <c r="L3" s="317"/>
      <c r="M3" s="317"/>
      <c r="N3" s="317"/>
      <c r="O3" s="317"/>
      <c r="P3" s="317"/>
      <c r="Q3" s="316"/>
      <c r="R3" s="318"/>
      <c r="S3" s="325" t="s">
        <v>197</v>
      </c>
    </row>
    <row r="4">
      <c r="A4" s="317"/>
      <c r="B4" s="317"/>
      <c r="C4" s="317"/>
      <c r="D4" s="317"/>
      <c r="E4" s="327"/>
      <c r="F4" s="319"/>
      <c r="G4" s="319"/>
      <c r="H4" s="318"/>
      <c r="I4" s="317"/>
      <c r="J4" s="317"/>
      <c r="K4" s="317"/>
      <c r="L4" s="317"/>
      <c r="M4" s="317"/>
      <c r="N4" s="317"/>
      <c r="O4" s="317"/>
      <c r="P4" s="316"/>
      <c r="Q4" s="318"/>
      <c r="R4" s="324"/>
      <c r="S4" s="328"/>
      <c r="T4" s="324"/>
      <c r="U4" s="328"/>
      <c r="V4" s="328"/>
      <c r="W4" s="328"/>
      <c r="X4" s="328"/>
    </row>
    <row r="5">
      <c r="A5" s="329" t="s">
        <v>405</v>
      </c>
      <c r="B5" s="330" t="s">
        <v>337</v>
      </c>
      <c r="C5" s="331" t="s">
        <v>200</v>
      </c>
      <c r="D5" s="329" t="s">
        <v>224</v>
      </c>
      <c r="E5" s="331" t="s">
        <v>202</v>
      </c>
      <c r="F5" s="329" t="s">
        <v>630</v>
      </c>
      <c r="G5" s="321" t="s">
        <v>335</v>
      </c>
      <c r="H5" s="326"/>
      <c r="I5" s="326"/>
      <c r="J5" s="326"/>
      <c r="K5" s="326"/>
      <c r="L5" s="331">
        <v>21.0</v>
      </c>
      <c r="N5" s="326"/>
      <c r="O5" s="326"/>
      <c r="P5" s="326"/>
      <c r="Q5" s="326"/>
      <c r="R5" s="329" t="s">
        <v>257</v>
      </c>
      <c r="S5" s="331" t="s">
        <v>200</v>
      </c>
      <c r="T5" s="329" t="s">
        <v>588</v>
      </c>
      <c r="U5" s="331" t="s">
        <v>202</v>
      </c>
      <c r="V5" s="329" t="s">
        <v>590</v>
      </c>
      <c r="W5" s="329" t="s">
        <v>335</v>
      </c>
      <c r="X5" s="331" t="s">
        <v>417</v>
      </c>
    </row>
    <row r="6">
      <c r="H6" s="452"/>
      <c r="I6" s="452"/>
      <c r="J6" s="453"/>
      <c r="K6" s="320"/>
      <c r="L6" s="454" t="s">
        <v>585</v>
      </c>
      <c r="N6" s="320"/>
      <c r="O6" s="455"/>
      <c r="P6" s="452"/>
      <c r="Q6" s="456"/>
    </row>
    <row r="7">
      <c r="A7" s="329" t="s">
        <v>44</v>
      </c>
      <c r="B7" s="330" t="s">
        <v>339</v>
      </c>
      <c r="C7" s="331" t="s">
        <v>200</v>
      </c>
      <c r="D7" s="329" t="s">
        <v>588</v>
      </c>
      <c r="E7" s="331" t="s">
        <v>202</v>
      </c>
      <c r="F7" s="329" t="s">
        <v>590</v>
      </c>
      <c r="G7" s="329" t="s">
        <v>335</v>
      </c>
      <c r="H7" s="336"/>
      <c r="I7" s="336"/>
      <c r="J7" s="339">
        <v>30.0</v>
      </c>
      <c r="K7" s="457"/>
      <c r="L7" s="332"/>
      <c r="M7" s="457"/>
      <c r="N7" s="458"/>
      <c r="O7" s="336">
        <v>30.0</v>
      </c>
      <c r="P7" s="339"/>
      <c r="Q7" s="344"/>
      <c r="R7" s="329" t="s">
        <v>349</v>
      </c>
      <c r="S7" s="331" t="s">
        <v>200</v>
      </c>
      <c r="T7" s="329" t="s">
        <v>201</v>
      </c>
      <c r="U7" s="331" t="s">
        <v>202</v>
      </c>
      <c r="V7" s="329" t="s">
        <v>201</v>
      </c>
      <c r="W7" s="329" t="s">
        <v>335</v>
      </c>
      <c r="X7" s="331" t="s">
        <v>420</v>
      </c>
    </row>
    <row r="8">
      <c r="H8" s="459"/>
      <c r="I8" s="460"/>
      <c r="J8" s="345"/>
      <c r="K8" s="457"/>
      <c r="L8" s="332"/>
      <c r="M8" s="457"/>
      <c r="N8" s="458"/>
      <c r="O8" s="332"/>
      <c r="P8" s="346"/>
      <c r="Q8" s="339"/>
    </row>
    <row r="9">
      <c r="A9" s="329" t="s">
        <v>79</v>
      </c>
      <c r="B9" s="330" t="s">
        <v>445</v>
      </c>
      <c r="C9" s="331" t="s">
        <v>200</v>
      </c>
      <c r="D9" s="329" t="s">
        <v>230</v>
      </c>
      <c r="E9" s="331" t="s">
        <v>202</v>
      </c>
      <c r="F9" s="329" t="s">
        <v>595</v>
      </c>
      <c r="G9" s="329" t="s">
        <v>335</v>
      </c>
      <c r="H9" s="47"/>
      <c r="I9" s="461">
        <v>21.0</v>
      </c>
      <c r="J9" s="332"/>
      <c r="K9" s="457"/>
      <c r="L9" s="332"/>
      <c r="M9" s="457"/>
      <c r="N9" s="458"/>
      <c r="O9" s="332"/>
      <c r="P9" s="462">
        <v>21.0</v>
      </c>
      <c r="Q9" s="136"/>
      <c r="R9" s="329" t="s">
        <v>382</v>
      </c>
      <c r="S9" s="331" t="s">
        <v>200</v>
      </c>
      <c r="T9" s="329" t="s">
        <v>206</v>
      </c>
      <c r="U9" s="331" t="s">
        <v>202</v>
      </c>
      <c r="V9" s="329" t="s">
        <v>597</v>
      </c>
      <c r="W9" s="331" t="s">
        <v>335</v>
      </c>
      <c r="X9" s="331" t="s">
        <v>423</v>
      </c>
    </row>
    <row r="10">
      <c r="H10" s="332"/>
      <c r="I10" s="332"/>
      <c r="J10" s="336"/>
      <c r="K10" s="453"/>
      <c r="L10" s="332"/>
      <c r="M10" s="457"/>
      <c r="N10" s="463"/>
      <c r="O10" s="336"/>
      <c r="P10" s="332"/>
      <c r="Q10" s="459"/>
    </row>
    <row r="11">
      <c r="A11" s="329" t="s">
        <v>98</v>
      </c>
      <c r="B11" s="330" t="s">
        <v>342</v>
      </c>
      <c r="C11" s="331" t="s">
        <v>200</v>
      </c>
      <c r="D11" s="329" t="s">
        <v>586</v>
      </c>
      <c r="E11" s="331" t="s">
        <v>202</v>
      </c>
      <c r="F11" s="329" t="s">
        <v>587</v>
      </c>
      <c r="G11" s="329" t="s">
        <v>335</v>
      </c>
      <c r="H11" s="336"/>
      <c r="I11" s="332"/>
      <c r="J11" s="350"/>
      <c r="K11" s="336">
        <v>21.0</v>
      </c>
      <c r="L11" s="457"/>
      <c r="M11" s="464"/>
      <c r="N11" s="465">
        <v>21.0</v>
      </c>
      <c r="P11" s="332"/>
      <c r="Q11" s="336"/>
      <c r="R11" s="329" t="s">
        <v>362</v>
      </c>
      <c r="S11" s="331" t="s">
        <v>200</v>
      </c>
      <c r="T11" s="329" t="s">
        <v>588</v>
      </c>
      <c r="U11" s="331" t="s">
        <v>202</v>
      </c>
      <c r="V11" s="329" t="s">
        <v>589</v>
      </c>
      <c r="W11" s="329" t="s">
        <v>335</v>
      </c>
      <c r="X11" s="331" t="s">
        <v>426</v>
      </c>
    </row>
    <row r="12">
      <c r="H12" s="459"/>
      <c r="I12" s="460"/>
      <c r="J12" s="332"/>
      <c r="K12" s="345"/>
      <c r="L12" s="457"/>
      <c r="M12" s="464"/>
      <c r="N12" s="332"/>
      <c r="O12" s="345"/>
      <c r="P12" s="463"/>
      <c r="Q12" s="459"/>
    </row>
    <row r="13">
      <c r="A13" s="329" t="s">
        <v>117</v>
      </c>
      <c r="B13" s="330" t="s">
        <v>351</v>
      </c>
      <c r="C13" s="331" t="s">
        <v>200</v>
      </c>
      <c r="D13" s="329" t="s">
        <v>206</v>
      </c>
      <c r="E13" s="331" t="s">
        <v>202</v>
      </c>
      <c r="F13" s="329" t="s">
        <v>597</v>
      </c>
      <c r="G13" s="329" t="s">
        <v>335</v>
      </c>
      <c r="H13" s="47"/>
      <c r="I13" s="466">
        <v>30.0</v>
      </c>
      <c r="J13" s="352"/>
      <c r="K13" s="332"/>
      <c r="L13" s="457"/>
      <c r="M13" s="464"/>
      <c r="N13" s="332"/>
      <c r="O13" s="467"/>
      <c r="P13" s="465">
        <v>30.0</v>
      </c>
      <c r="Q13" s="47"/>
      <c r="R13" s="329" t="s">
        <v>396</v>
      </c>
      <c r="S13" s="331" t="s">
        <v>200</v>
      </c>
      <c r="T13" s="329" t="s">
        <v>201</v>
      </c>
      <c r="U13" s="331" t="s">
        <v>202</v>
      </c>
      <c r="V13" s="329" t="s">
        <v>201</v>
      </c>
      <c r="W13" s="329" t="s">
        <v>335</v>
      </c>
      <c r="X13" s="331" t="s">
        <v>594</v>
      </c>
    </row>
    <row r="14">
      <c r="H14" s="332"/>
      <c r="I14" s="350"/>
      <c r="J14" s="352"/>
      <c r="K14" s="332"/>
      <c r="L14" s="457"/>
      <c r="M14" s="464"/>
      <c r="N14" s="332"/>
      <c r="O14" s="468"/>
      <c r="P14" s="336"/>
      <c r="Q14" s="332"/>
    </row>
    <row r="15">
      <c r="A15" s="329" t="s">
        <v>135</v>
      </c>
      <c r="B15" s="330" t="s">
        <v>268</v>
      </c>
      <c r="C15" s="331" t="s">
        <v>200</v>
      </c>
      <c r="D15" s="329" t="s">
        <v>588</v>
      </c>
      <c r="E15" s="331" t="s">
        <v>202</v>
      </c>
      <c r="F15" s="329" t="s">
        <v>592</v>
      </c>
      <c r="G15" s="329" t="s">
        <v>335</v>
      </c>
      <c r="H15" s="332"/>
      <c r="I15" s="332"/>
      <c r="J15" s="469">
        <v>21.0</v>
      </c>
      <c r="K15" s="332"/>
      <c r="L15" s="457"/>
      <c r="M15" s="464"/>
      <c r="N15" s="332"/>
      <c r="O15" s="336">
        <v>21.0</v>
      </c>
      <c r="P15" s="345"/>
      <c r="Q15" s="332"/>
      <c r="R15" s="329" t="s">
        <v>266</v>
      </c>
      <c r="S15" s="331" t="s">
        <v>200</v>
      </c>
      <c r="T15" s="329" t="s">
        <v>206</v>
      </c>
      <c r="U15" s="331" t="s">
        <v>202</v>
      </c>
      <c r="V15" s="329" t="s">
        <v>597</v>
      </c>
      <c r="W15" s="329" t="s">
        <v>335</v>
      </c>
      <c r="X15" s="331" t="s">
        <v>598</v>
      </c>
    </row>
    <row r="16">
      <c r="H16" s="470"/>
      <c r="I16" s="470"/>
      <c r="J16" s="332"/>
      <c r="K16" s="436">
        <v>20.0</v>
      </c>
      <c r="L16" s="457"/>
      <c r="M16" s="471"/>
      <c r="N16" s="436">
        <v>20.0</v>
      </c>
      <c r="O16" s="332"/>
      <c r="P16" s="470"/>
      <c r="Q16" s="470"/>
    </row>
    <row r="17">
      <c r="A17" s="329" t="s">
        <v>151</v>
      </c>
      <c r="B17" s="330" t="s">
        <v>225</v>
      </c>
      <c r="C17" s="331" t="s">
        <v>200</v>
      </c>
      <c r="D17" s="329" t="s">
        <v>224</v>
      </c>
      <c r="E17" s="331" t="s">
        <v>202</v>
      </c>
      <c r="F17" s="329" t="s">
        <v>591</v>
      </c>
      <c r="G17" s="329" t="s">
        <v>335</v>
      </c>
      <c r="H17" s="332"/>
      <c r="I17" s="332"/>
      <c r="J17" s="332"/>
      <c r="L17" s="363"/>
      <c r="M17" s="350"/>
      <c r="O17" s="332"/>
      <c r="P17" s="332"/>
      <c r="Q17" s="332"/>
      <c r="R17" s="329" t="s">
        <v>371</v>
      </c>
      <c r="S17" s="331" t="s">
        <v>200</v>
      </c>
      <c r="T17" s="329" t="s">
        <v>224</v>
      </c>
      <c r="U17" s="331" t="s">
        <v>202</v>
      </c>
      <c r="V17" s="329" t="s">
        <v>632</v>
      </c>
      <c r="W17" s="329" t="s">
        <v>335</v>
      </c>
      <c r="X17" s="331" t="s">
        <v>599</v>
      </c>
    </row>
    <row r="18">
      <c r="H18" s="470"/>
      <c r="I18" s="472"/>
      <c r="J18" s="332"/>
      <c r="K18" s="352"/>
      <c r="L18" s="332"/>
      <c r="M18" s="352"/>
      <c r="N18" s="332"/>
      <c r="O18" s="455"/>
      <c r="P18" s="470"/>
      <c r="Q18" s="470"/>
    </row>
    <row r="19">
      <c r="A19" s="329" t="s">
        <v>168</v>
      </c>
      <c r="B19" s="330" t="s">
        <v>374</v>
      </c>
      <c r="C19" s="331" t="s">
        <v>200</v>
      </c>
      <c r="D19" s="329" t="s">
        <v>586</v>
      </c>
      <c r="E19" s="331" t="s">
        <v>202</v>
      </c>
      <c r="F19" s="329" t="s">
        <v>633</v>
      </c>
      <c r="G19" s="329" t="s">
        <v>335</v>
      </c>
      <c r="H19" s="344"/>
      <c r="I19" s="336"/>
      <c r="J19" s="473">
        <v>21.0</v>
      </c>
      <c r="K19" s="352"/>
      <c r="L19" s="332"/>
      <c r="M19" s="332"/>
      <c r="N19" s="345"/>
      <c r="O19" s="339">
        <v>30.0</v>
      </c>
      <c r="P19" s="339"/>
      <c r="Q19" s="336"/>
      <c r="R19" s="329" t="s">
        <v>345</v>
      </c>
      <c r="S19" s="331" t="s">
        <v>200</v>
      </c>
      <c r="T19" s="329" t="s">
        <v>344</v>
      </c>
      <c r="U19" s="331" t="s">
        <v>202</v>
      </c>
      <c r="V19" s="329" t="s">
        <v>634</v>
      </c>
      <c r="W19" s="329" t="s">
        <v>335</v>
      </c>
      <c r="X19" s="331" t="s">
        <v>600</v>
      </c>
    </row>
    <row r="20">
      <c r="H20" s="350"/>
      <c r="I20" s="332"/>
      <c r="J20" s="474"/>
      <c r="K20" s="332"/>
      <c r="L20" s="345"/>
      <c r="M20" s="332"/>
      <c r="N20" s="345"/>
      <c r="O20" s="345"/>
      <c r="P20" s="475"/>
      <c r="Q20" s="459"/>
    </row>
    <row r="21">
      <c r="A21" s="329" t="s">
        <v>182</v>
      </c>
      <c r="B21" s="330" t="s">
        <v>286</v>
      </c>
      <c r="C21" s="331" t="s">
        <v>200</v>
      </c>
      <c r="D21" s="329" t="s">
        <v>201</v>
      </c>
      <c r="E21" s="331" t="s">
        <v>202</v>
      </c>
      <c r="F21" s="329" t="s">
        <v>201</v>
      </c>
      <c r="G21" s="329" t="s">
        <v>335</v>
      </c>
      <c r="H21" s="48"/>
      <c r="I21" s="469">
        <v>30.0</v>
      </c>
      <c r="J21" s="352"/>
      <c r="K21" s="332"/>
      <c r="L21" s="345"/>
      <c r="M21" s="332"/>
      <c r="N21" s="345"/>
      <c r="O21" s="345"/>
      <c r="P21" s="465">
        <v>21.0</v>
      </c>
      <c r="Q21" s="47"/>
      <c r="R21" s="329" t="s">
        <v>367</v>
      </c>
      <c r="S21" s="331" t="s">
        <v>200</v>
      </c>
      <c r="T21" s="329" t="s">
        <v>586</v>
      </c>
      <c r="U21" s="331" t="s">
        <v>202</v>
      </c>
      <c r="V21" s="329" t="s">
        <v>587</v>
      </c>
      <c r="W21" s="329" t="s">
        <v>335</v>
      </c>
      <c r="X21" s="331" t="s">
        <v>601</v>
      </c>
    </row>
    <row r="22">
      <c r="H22" s="476"/>
      <c r="I22" s="332"/>
      <c r="J22" s="350"/>
      <c r="K22" s="332"/>
      <c r="L22" s="345"/>
      <c r="M22" s="332"/>
      <c r="N22" s="345"/>
      <c r="O22" s="339"/>
      <c r="P22" s="332"/>
      <c r="Q22" s="332"/>
    </row>
    <row r="23">
      <c r="A23" s="329" t="s">
        <v>408</v>
      </c>
      <c r="B23" s="330" t="s">
        <v>360</v>
      </c>
      <c r="C23" s="331" t="s">
        <v>200</v>
      </c>
      <c r="D23" s="329" t="s">
        <v>224</v>
      </c>
      <c r="E23" s="331" t="s">
        <v>202</v>
      </c>
      <c r="F23" s="329" t="s">
        <v>635</v>
      </c>
      <c r="G23" s="329" t="s">
        <v>335</v>
      </c>
      <c r="H23" s="336"/>
      <c r="I23" s="332"/>
      <c r="J23" s="45"/>
      <c r="K23" s="469">
        <v>20.0</v>
      </c>
      <c r="L23" s="332"/>
      <c r="M23" s="332"/>
      <c r="N23" s="462">
        <v>21.0</v>
      </c>
      <c r="O23" s="131"/>
      <c r="P23" s="332"/>
      <c r="Q23" s="332"/>
      <c r="R23" s="329" t="s">
        <v>388</v>
      </c>
      <c r="S23" s="331" t="s">
        <v>200</v>
      </c>
      <c r="T23" s="329" t="s">
        <v>201</v>
      </c>
      <c r="U23" s="331" t="s">
        <v>202</v>
      </c>
      <c r="V23" s="329" t="s">
        <v>201</v>
      </c>
      <c r="W23" s="329" t="s">
        <v>335</v>
      </c>
      <c r="X23" s="331" t="s">
        <v>602</v>
      </c>
    </row>
    <row r="24">
      <c r="H24" s="459"/>
      <c r="I24" s="460"/>
      <c r="J24" s="332"/>
      <c r="K24" s="457"/>
      <c r="L24" s="332"/>
      <c r="M24" s="332"/>
      <c r="N24" s="458"/>
      <c r="O24" s="332"/>
      <c r="P24" s="477"/>
      <c r="Q24" s="363"/>
    </row>
    <row r="25">
      <c r="A25" s="329" t="s">
        <v>411</v>
      </c>
      <c r="B25" s="330" t="s">
        <v>377</v>
      </c>
      <c r="C25" s="331" t="s">
        <v>200</v>
      </c>
      <c r="D25" s="329" t="s">
        <v>201</v>
      </c>
      <c r="E25" s="331" t="s">
        <v>202</v>
      </c>
      <c r="F25" s="329" t="s">
        <v>201</v>
      </c>
      <c r="G25" s="329" t="s">
        <v>335</v>
      </c>
      <c r="H25" s="47"/>
      <c r="I25" s="466">
        <v>21.0</v>
      </c>
      <c r="J25" s="332"/>
      <c r="K25" s="457"/>
      <c r="L25" s="332"/>
      <c r="M25" s="332"/>
      <c r="N25" s="458"/>
      <c r="O25" s="332"/>
      <c r="P25" s="475">
        <v>30.0</v>
      </c>
      <c r="Q25" s="192"/>
      <c r="R25" s="329" t="s">
        <v>318</v>
      </c>
      <c r="S25" s="331" t="s">
        <v>200</v>
      </c>
      <c r="T25" s="329" t="s">
        <v>588</v>
      </c>
      <c r="U25" s="331" t="s">
        <v>202</v>
      </c>
      <c r="V25" s="329" t="s">
        <v>589</v>
      </c>
      <c r="W25" s="329" t="s">
        <v>335</v>
      </c>
      <c r="X25" s="331" t="s">
        <v>605</v>
      </c>
    </row>
    <row r="26">
      <c r="H26" s="332"/>
      <c r="I26" s="350"/>
      <c r="J26" s="332"/>
      <c r="K26" s="457"/>
      <c r="L26" s="332"/>
      <c r="M26" s="332"/>
      <c r="N26" s="458"/>
      <c r="O26" s="332"/>
      <c r="P26" s="339"/>
      <c r="Q26" s="478"/>
    </row>
    <row r="27">
      <c r="A27" s="329" t="s">
        <v>414</v>
      </c>
      <c r="B27" s="330" t="s">
        <v>354</v>
      </c>
      <c r="C27" s="331" t="s">
        <v>200</v>
      </c>
      <c r="D27" s="329" t="s">
        <v>588</v>
      </c>
      <c r="E27" s="331" t="s">
        <v>202</v>
      </c>
      <c r="F27" s="329" t="s">
        <v>590</v>
      </c>
      <c r="G27" s="329" t="s">
        <v>335</v>
      </c>
      <c r="H27" s="332"/>
      <c r="I27" s="332"/>
      <c r="J27" s="469">
        <v>21.0</v>
      </c>
      <c r="K27" s="332"/>
      <c r="L27" s="332"/>
      <c r="M27" s="332"/>
      <c r="N27" s="332"/>
      <c r="O27" s="462">
        <v>21.0</v>
      </c>
      <c r="P27" s="332"/>
      <c r="Q27" s="478"/>
      <c r="R27" s="329" t="s">
        <v>334</v>
      </c>
      <c r="S27" s="331" t="s">
        <v>200</v>
      </c>
      <c r="T27" s="329" t="s">
        <v>206</v>
      </c>
      <c r="U27" s="331" t="s">
        <v>202</v>
      </c>
      <c r="V27" s="329" t="s">
        <v>597</v>
      </c>
      <c r="W27" s="329" t="s">
        <v>335</v>
      </c>
      <c r="X27" s="331" t="s">
        <v>606</v>
      </c>
    </row>
    <row r="28">
      <c r="H28" s="470"/>
      <c r="I28" s="470"/>
      <c r="J28" s="332"/>
      <c r="K28" s="332"/>
      <c r="L28" s="332"/>
      <c r="M28" s="332"/>
      <c r="N28" s="332"/>
      <c r="O28" s="332"/>
      <c r="P28" s="470"/>
      <c r="Q28" s="470"/>
    </row>
    <row r="29">
      <c r="A29" s="320"/>
      <c r="B29" s="324"/>
      <c r="C29" s="326"/>
      <c r="D29" s="320"/>
      <c r="E29" s="326"/>
      <c r="F29" s="320"/>
      <c r="G29" s="320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320"/>
      <c r="S29" s="320"/>
      <c r="T29" s="320"/>
      <c r="U29" s="326"/>
      <c r="V29" s="320"/>
      <c r="W29" s="320"/>
      <c r="X29" s="326"/>
    </row>
    <row r="30">
      <c r="A30" s="322" t="s">
        <v>607</v>
      </c>
      <c r="C30" s="316"/>
      <c r="D30" s="316"/>
      <c r="E30" s="366"/>
      <c r="F30" s="320"/>
      <c r="G30" s="320"/>
      <c r="H30" s="326"/>
      <c r="I30" s="326"/>
      <c r="J30" s="326"/>
      <c r="K30" s="326"/>
      <c r="L30" s="326"/>
      <c r="M30" s="326"/>
      <c r="N30" s="326"/>
      <c r="O30" s="326"/>
      <c r="P30" s="321" t="s">
        <v>608</v>
      </c>
      <c r="S30" s="326"/>
      <c r="T30" s="320"/>
      <c r="U30" s="326"/>
      <c r="V30" s="320"/>
      <c r="W30" s="320"/>
      <c r="X30" s="326"/>
    </row>
    <row r="31">
      <c r="A31" s="316"/>
      <c r="B31" s="316"/>
      <c r="C31" s="316"/>
      <c r="D31" s="316"/>
      <c r="E31" s="366"/>
      <c r="F31" s="320"/>
      <c r="G31" s="320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0"/>
      <c r="S31" s="326"/>
      <c r="T31" s="320"/>
      <c r="U31" s="326"/>
      <c r="V31" s="320"/>
      <c r="W31" s="320"/>
      <c r="X31" s="326"/>
    </row>
    <row r="32">
      <c r="A32" s="331" t="s">
        <v>330</v>
      </c>
      <c r="B32" s="330" t="s">
        <v>334</v>
      </c>
      <c r="C32" s="329" t="s">
        <v>200</v>
      </c>
      <c r="D32" s="329" t="s">
        <v>206</v>
      </c>
      <c r="E32" s="329" t="s">
        <v>202</v>
      </c>
      <c r="F32" s="329" t="s">
        <v>597</v>
      </c>
      <c r="G32" s="321" t="s">
        <v>335</v>
      </c>
      <c r="H32" s="326"/>
      <c r="I32" s="326"/>
      <c r="J32" s="326"/>
      <c r="K32" s="326"/>
      <c r="L32" s="326"/>
      <c r="M32" s="326"/>
      <c r="N32" s="326"/>
      <c r="O32" s="326"/>
      <c r="P32" s="326"/>
      <c r="Q32" s="331" t="s">
        <v>331</v>
      </c>
      <c r="R32" s="329" t="s">
        <v>266</v>
      </c>
      <c r="S32" s="329" t="s">
        <v>200</v>
      </c>
      <c r="T32" s="329" t="s">
        <v>206</v>
      </c>
      <c r="U32" s="329" t="s">
        <v>202</v>
      </c>
      <c r="V32" s="329" t="s">
        <v>597</v>
      </c>
      <c r="W32" s="329" t="s">
        <v>335</v>
      </c>
      <c r="X32" s="318"/>
    </row>
    <row r="33">
      <c r="A33" s="326"/>
      <c r="B33" s="324"/>
      <c r="C33" s="320"/>
      <c r="D33" s="320"/>
      <c r="E33" s="320"/>
      <c r="F33" s="320"/>
      <c r="G33" s="320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0"/>
      <c r="S33" s="320"/>
      <c r="T33" s="320"/>
      <c r="U33" s="320"/>
      <c r="V33" s="320"/>
      <c r="W33" s="320"/>
      <c r="X33" s="318"/>
    </row>
    <row r="34">
      <c r="A34" s="331" t="s">
        <v>330</v>
      </c>
      <c r="B34" s="330" t="s">
        <v>257</v>
      </c>
      <c r="C34" s="329" t="s">
        <v>200</v>
      </c>
      <c r="D34" s="329" t="s">
        <v>588</v>
      </c>
      <c r="E34" s="329" t="s">
        <v>202</v>
      </c>
      <c r="F34" s="329" t="s">
        <v>590</v>
      </c>
      <c r="G34" s="321" t="s">
        <v>335</v>
      </c>
      <c r="H34" s="326"/>
      <c r="I34" s="326"/>
      <c r="J34" s="326"/>
      <c r="K34" s="326"/>
      <c r="L34" s="326"/>
      <c r="M34" s="326"/>
      <c r="N34" s="326"/>
      <c r="O34" s="326"/>
      <c r="P34" s="326"/>
      <c r="Q34" s="331" t="s">
        <v>331</v>
      </c>
      <c r="R34" s="329" t="s">
        <v>268</v>
      </c>
      <c r="S34" s="329" t="s">
        <v>200</v>
      </c>
      <c r="T34" s="329" t="s">
        <v>588</v>
      </c>
      <c r="U34" s="329" t="s">
        <v>202</v>
      </c>
      <c r="V34" s="329" t="s">
        <v>592</v>
      </c>
      <c r="W34" s="329" t="s">
        <v>335</v>
      </c>
      <c r="X34" s="318"/>
    </row>
    <row r="35">
      <c r="A35" s="326"/>
      <c r="B35" s="324"/>
      <c r="C35" s="326"/>
      <c r="D35" s="320"/>
      <c r="E35" s="320"/>
      <c r="F35" s="320"/>
      <c r="G35" s="320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0"/>
      <c r="S35" s="320"/>
      <c r="T35" s="320"/>
      <c r="U35" s="320"/>
      <c r="V35" s="320"/>
      <c r="W35" s="320"/>
      <c r="X35" s="318"/>
    </row>
    <row r="36">
      <c r="A36" s="331" t="s">
        <v>330</v>
      </c>
      <c r="B36" s="330" t="s">
        <v>354</v>
      </c>
      <c r="C36" s="329" t="s">
        <v>200</v>
      </c>
      <c r="D36" s="329" t="s">
        <v>588</v>
      </c>
      <c r="E36" s="329" t="s">
        <v>202</v>
      </c>
      <c r="F36" s="329" t="s">
        <v>590</v>
      </c>
      <c r="G36" s="321" t="s">
        <v>335</v>
      </c>
      <c r="H36" s="326"/>
      <c r="I36" s="326"/>
      <c r="J36" s="326"/>
      <c r="K36" s="326"/>
      <c r="L36" s="326"/>
      <c r="M36" s="326"/>
      <c r="N36" s="326"/>
      <c r="O36" s="326"/>
      <c r="P36" s="326"/>
      <c r="Q36" s="331" t="s">
        <v>331</v>
      </c>
      <c r="R36" s="329" t="s">
        <v>371</v>
      </c>
      <c r="S36" s="329" t="s">
        <v>200</v>
      </c>
      <c r="T36" s="329" t="s">
        <v>224</v>
      </c>
      <c r="U36" s="329" t="s">
        <v>202</v>
      </c>
      <c r="V36" s="329" t="s">
        <v>632</v>
      </c>
      <c r="W36" s="329" t="s">
        <v>335</v>
      </c>
      <c r="X36" s="318"/>
    </row>
    <row r="37">
      <c r="A37" s="326"/>
      <c r="B37" s="324"/>
      <c r="C37" s="320"/>
      <c r="D37" s="320"/>
      <c r="E37" s="320"/>
      <c r="F37" s="320"/>
      <c r="G37" s="320"/>
      <c r="H37" s="326"/>
      <c r="I37" s="326"/>
      <c r="J37" s="326"/>
      <c r="K37" s="326"/>
      <c r="L37" s="326"/>
      <c r="M37" s="326"/>
      <c r="N37" s="326"/>
      <c r="O37" s="326"/>
      <c r="P37" s="326"/>
      <c r="Q37" s="326"/>
      <c r="R37" s="320"/>
      <c r="S37" s="320"/>
      <c r="T37" s="320"/>
      <c r="U37" s="320"/>
      <c r="V37" s="320"/>
      <c r="W37" s="320"/>
      <c r="X37" s="318"/>
    </row>
    <row r="38">
      <c r="A38" s="331" t="s">
        <v>330</v>
      </c>
      <c r="B38" s="330" t="s">
        <v>337</v>
      </c>
      <c r="C38" s="329" t="s">
        <v>200</v>
      </c>
      <c r="D38" s="329" t="s">
        <v>224</v>
      </c>
      <c r="E38" s="329" t="s">
        <v>202</v>
      </c>
      <c r="F38" s="329" t="s">
        <v>630</v>
      </c>
      <c r="G38" s="321" t="s">
        <v>335</v>
      </c>
      <c r="H38" s="326"/>
      <c r="I38" s="326"/>
      <c r="J38" s="326"/>
      <c r="K38" s="326"/>
      <c r="L38" s="326"/>
      <c r="M38" s="326"/>
      <c r="N38" s="326"/>
      <c r="O38" s="326"/>
      <c r="P38" s="326"/>
      <c r="Q38" s="331" t="s">
        <v>331</v>
      </c>
      <c r="R38" s="329" t="s">
        <v>225</v>
      </c>
      <c r="S38" s="329" t="s">
        <v>200</v>
      </c>
      <c r="T38" s="329" t="s">
        <v>224</v>
      </c>
      <c r="U38" s="329" t="s">
        <v>202</v>
      </c>
      <c r="V38" s="329" t="s">
        <v>591</v>
      </c>
      <c r="W38" s="329" t="s">
        <v>335</v>
      </c>
      <c r="X38" s="318"/>
    </row>
    <row r="39">
      <c r="A39" s="326"/>
      <c r="B39" s="324"/>
      <c r="C39" s="320"/>
      <c r="D39" s="320"/>
      <c r="E39" s="320"/>
      <c r="F39" s="320"/>
      <c r="G39" s="320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0"/>
      <c r="S39" s="320"/>
      <c r="T39" s="320"/>
      <c r="U39" s="320"/>
      <c r="V39" s="320"/>
      <c r="W39" s="320"/>
      <c r="X39" s="318"/>
    </row>
    <row r="40">
      <c r="A40" s="326"/>
      <c r="B40" s="324"/>
      <c r="C40" s="320"/>
      <c r="D40" s="320"/>
      <c r="E40" s="320"/>
      <c r="F40" s="320"/>
      <c r="G40" s="320"/>
      <c r="H40" s="326"/>
      <c r="I40" s="326"/>
      <c r="J40" s="326"/>
      <c r="K40" s="326"/>
      <c r="L40" s="326"/>
      <c r="M40" s="326"/>
      <c r="N40" s="326"/>
      <c r="O40" s="326"/>
      <c r="P40" s="326"/>
      <c r="Q40" s="326"/>
      <c r="R40" s="320"/>
      <c r="S40" s="320"/>
      <c r="T40" s="320"/>
      <c r="U40" s="320"/>
      <c r="V40" s="320"/>
      <c r="W40" s="320"/>
      <c r="X40" s="318"/>
    </row>
    <row r="41">
      <c r="A41" s="320"/>
      <c r="B41" s="320"/>
      <c r="C41" s="320"/>
      <c r="D41" s="320"/>
      <c r="E41" s="320"/>
      <c r="F41" s="320"/>
      <c r="G41" s="320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0"/>
      <c r="S41" s="326"/>
      <c r="T41" s="320"/>
      <c r="U41" s="326"/>
      <c r="V41" s="320"/>
      <c r="W41" s="320"/>
      <c r="X41" s="326"/>
    </row>
    <row r="42">
      <c r="A42" s="321" t="s">
        <v>609</v>
      </c>
      <c r="Y42" s="318"/>
    </row>
    <row r="43">
      <c r="A43" s="320"/>
      <c r="B43" s="367"/>
      <c r="C43" s="320"/>
      <c r="D43" s="320"/>
      <c r="E43" s="320"/>
      <c r="F43" s="320"/>
      <c r="G43" s="320"/>
      <c r="H43" s="318"/>
      <c r="I43" s="320"/>
      <c r="J43" s="367"/>
      <c r="K43" s="320"/>
      <c r="L43" s="320"/>
      <c r="M43" s="320"/>
      <c r="N43" s="320"/>
      <c r="O43" s="320"/>
      <c r="P43" s="320"/>
      <c r="Q43" s="326"/>
      <c r="R43" s="320"/>
      <c r="S43" s="320"/>
      <c r="T43" s="320"/>
      <c r="U43" s="320"/>
      <c r="V43" s="320"/>
      <c r="W43" s="320"/>
      <c r="X43" s="318"/>
    </row>
    <row r="44">
      <c r="A44" s="316"/>
      <c r="B44" s="322" t="s">
        <v>610</v>
      </c>
      <c r="C44" s="316"/>
      <c r="D44" s="316"/>
      <c r="E44" s="366"/>
      <c r="F44" s="320"/>
      <c r="G44" s="320"/>
      <c r="H44" s="318"/>
      <c r="I44" s="316"/>
      <c r="J44" s="316"/>
      <c r="K44" s="320"/>
      <c r="L44" s="320"/>
      <c r="M44" s="320"/>
      <c r="N44" s="320"/>
      <c r="O44" s="316"/>
      <c r="P44" s="316"/>
      <c r="Q44" s="318"/>
      <c r="R44" s="321" t="s">
        <v>611</v>
      </c>
      <c r="S44" s="326"/>
      <c r="T44" s="320"/>
      <c r="U44" s="326"/>
      <c r="V44" s="320"/>
      <c r="W44" s="320"/>
      <c r="X44" s="318"/>
    </row>
    <row r="45">
      <c r="A45" s="331" t="s">
        <v>405</v>
      </c>
      <c r="B45" s="406" t="s">
        <v>334</v>
      </c>
      <c r="C45" s="370" t="s">
        <v>200</v>
      </c>
      <c r="D45" s="406" t="s">
        <v>206</v>
      </c>
      <c r="E45" s="370" t="s">
        <v>202</v>
      </c>
      <c r="F45" s="371" t="s">
        <v>597</v>
      </c>
      <c r="G45" s="371" t="s">
        <v>335</v>
      </c>
      <c r="H45" s="479"/>
      <c r="I45" s="480"/>
      <c r="J45" s="316"/>
      <c r="K45" s="331" t="s">
        <v>612</v>
      </c>
      <c r="O45" s="316"/>
      <c r="P45" s="316"/>
      <c r="Q45" s="318"/>
      <c r="R45" s="369" t="s">
        <v>362</v>
      </c>
      <c r="S45" s="370" t="s">
        <v>200</v>
      </c>
      <c r="T45" s="371" t="s">
        <v>220</v>
      </c>
      <c r="U45" s="370" t="s">
        <v>202</v>
      </c>
      <c r="V45" s="371" t="s">
        <v>589</v>
      </c>
      <c r="W45" s="371" t="s">
        <v>335</v>
      </c>
      <c r="X45" s="331" t="s">
        <v>98</v>
      </c>
    </row>
    <row r="46">
      <c r="C46" s="379"/>
      <c r="E46" s="379"/>
      <c r="F46" s="379"/>
      <c r="G46" s="379"/>
      <c r="H46" s="326"/>
      <c r="I46" s="320"/>
      <c r="J46" s="481"/>
      <c r="O46" s="316"/>
      <c r="P46" s="316"/>
      <c r="Q46" s="482"/>
      <c r="R46" s="378"/>
      <c r="S46" s="379"/>
      <c r="T46" s="379"/>
      <c r="U46" s="379"/>
      <c r="V46" s="379"/>
      <c r="W46" s="379"/>
    </row>
    <row r="47">
      <c r="A47" s="326"/>
      <c r="B47" s="320"/>
      <c r="C47" s="326"/>
      <c r="D47" s="320"/>
      <c r="E47" s="326"/>
      <c r="F47" s="320"/>
      <c r="G47" s="320"/>
      <c r="I47" s="320"/>
      <c r="J47" s="481"/>
      <c r="K47" s="366"/>
      <c r="L47" s="366"/>
      <c r="M47" s="483">
        <v>21.0</v>
      </c>
      <c r="N47" s="316"/>
      <c r="O47" s="316"/>
      <c r="P47" s="316"/>
      <c r="Q47" s="484" t="s">
        <v>613</v>
      </c>
      <c r="R47" s="320"/>
      <c r="S47" s="326"/>
      <c r="T47" s="320"/>
      <c r="U47" s="326"/>
      <c r="V47" s="320"/>
      <c r="W47" s="320"/>
      <c r="X47" s="326"/>
    </row>
    <row r="48">
      <c r="A48" s="326"/>
      <c r="B48" s="322" t="s">
        <v>614</v>
      </c>
      <c r="C48" s="316"/>
      <c r="D48" s="316"/>
      <c r="E48" s="316"/>
      <c r="F48" s="320"/>
      <c r="G48" s="320"/>
      <c r="I48" s="485" t="s">
        <v>615</v>
      </c>
      <c r="J48" s="481"/>
      <c r="K48" s="366"/>
      <c r="L48" s="366"/>
      <c r="M48" s="486"/>
      <c r="N48" s="316"/>
      <c r="O48" s="487"/>
      <c r="P48" s="488">
        <v>20.0</v>
      </c>
      <c r="Q48" s="131"/>
      <c r="R48" s="321" t="s">
        <v>616</v>
      </c>
      <c r="S48" s="326"/>
      <c r="T48" s="320"/>
      <c r="U48" s="326"/>
      <c r="V48" s="320"/>
      <c r="W48" s="320"/>
      <c r="X48" s="326"/>
    </row>
    <row r="49">
      <c r="A49" s="331" t="s">
        <v>44</v>
      </c>
      <c r="B49" s="369" t="s">
        <v>268</v>
      </c>
      <c r="C49" s="370" t="s">
        <v>200</v>
      </c>
      <c r="D49" s="371" t="s">
        <v>220</v>
      </c>
      <c r="E49" s="370" t="s">
        <v>202</v>
      </c>
      <c r="F49" s="371" t="s">
        <v>592</v>
      </c>
      <c r="G49" s="371" t="s">
        <v>335</v>
      </c>
      <c r="J49" s="489"/>
      <c r="K49" s="490"/>
      <c r="L49" s="490"/>
      <c r="M49" s="491"/>
      <c r="N49" s="492"/>
      <c r="O49" s="493"/>
      <c r="P49" s="331" t="s">
        <v>617</v>
      </c>
      <c r="Q49" s="494"/>
      <c r="R49" s="369" t="s">
        <v>371</v>
      </c>
      <c r="S49" s="370" t="s">
        <v>200</v>
      </c>
      <c r="T49" s="371" t="s">
        <v>224</v>
      </c>
      <c r="U49" s="370" t="s">
        <v>202</v>
      </c>
      <c r="V49" s="371" t="s">
        <v>632</v>
      </c>
      <c r="W49" s="371" t="s">
        <v>335</v>
      </c>
      <c r="X49" s="331" t="s">
        <v>117</v>
      </c>
    </row>
    <row r="50">
      <c r="B50" s="378"/>
      <c r="C50" s="379"/>
      <c r="D50" s="379"/>
      <c r="E50" s="379"/>
      <c r="F50" s="379"/>
      <c r="G50" s="379"/>
      <c r="H50" s="452"/>
      <c r="I50" s="495"/>
      <c r="J50" s="496">
        <v>30.0</v>
      </c>
      <c r="K50" s="324"/>
      <c r="L50" s="324"/>
      <c r="M50" s="324"/>
      <c r="N50" s="324"/>
      <c r="O50" s="497">
        <v>21.0</v>
      </c>
      <c r="Q50" s="318"/>
      <c r="R50" s="378"/>
      <c r="S50" s="379"/>
      <c r="T50" s="379"/>
      <c r="U50" s="379"/>
      <c r="V50" s="379"/>
      <c r="W50" s="379"/>
    </row>
    <row r="51">
      <c r="A51" s="326"/>
      <c r="B51" s="320"/>
      <c r="C51" s="326"/>
      <c r="D51" s="320"/>
      <c r="E51" s="326"/>
      <c r="F51" s="320"/>
      <c r="G51" s="320"/>
      <c r="H51" s="331" t="s">
        <v>618</v>
      </c>
      <c r="I51" s="498"/>
      <c r="J51" s="499"/>
      <c r="K51" s="500"/>
      <c r="L51" s="500"/>
      <c r="M51" s="500"/>
      <c r="N51" s="500"/>
      <c r="O51" s="501"/>
      <c r="P51" s="316"/>
      <c r="Q51" s="318"/>
      <c r="R51" s="320"/>
      <c r="S51" s="326"/>
      <c r="T51" s="320"/>
      <c r="U51" s="326"/>
      <c r="V51" s="320"/>
      <c r="W51" s="320"/>
      <c r="X51" s="326"/>
    </row>
    <row r="52">
      <c r="A52" s="326"/>
      <c r="B52" s="322" t="s">
        <v>619</v>
      </c>
      <c r="C52" s="366"/>
      <c r="D52" s="316"/>
      <c r="E52" s="366"/>
      <c r="F52" s="366"/>
      <c r="G52" s="366"/>
      <c r="I52" s="399">
        <v>20.0</v>
      </c>
      <c r="J52" s="316"/>
      <c r="K52" s="500"/>
      <c r="L52" s="500"/>
      <c r="M52" s="500"/>
      <c r="N52" s="500"/>
      <c r="O52" s="501"/>
      <c r="P52" s="316"/>
      <c r="Q52" s="318"/>
      <c r="R52" s="321" t="s">
        <v>620</v>
      </c>
      <c r="S52" s="326"/>
      <c r="T52" s="320"/>
      <c r="U52" s="326"/>
      <c r="V52" s="320"/>
      <c r="W52" s="320"/>
      <c r="X52" s="326"/>
    </row>
    <row r="53">
      <c r="A53" s="331" t="s">
        <v>79</v>
      </c>
      <c r="B53" s="369" t="s">
        <v>286</v>
      </c>
      <c r="C53" s="370" t="s">
        <v>200</v>
      </c>
      <c r="D53" s="371" t="s">
        <v>201</v>
      </c>
      <c r="E53" s="370" t="s">
        <v>202</v>
      </c>
      <c r="F53" s="371" t="s">
        <v>201</v>
      </c>
      <c r="G53" s="371" t="s">
        <v>335</v>
      </c>
      <c r="H53" s="502"/>
      <c r="I53" s="324"/>
      <c r="J53" s="324"/>
      <c r="K53" s="324"/>
      <c r="L53" s="324"/>
      <c r="M53" s="324"/>
      <c r="N53" s="324"/>
      <c r="O53" s="501"/>
      <c r="P53" s="492"/>
      <c r="Q53" s="479"/>
      <c r="R53" s="503" t="s">
        <v>354</v>
      </c>
      <c r="S53" s="370" t="s">
        <v>200</v>
      </c>
      <c r="T53" s="371" t="s">
        <v>588</v>
      </c>
      <c r="U53" s="370" t="s">
        <v>202</v>
      </c>
      <c r="V53" s="371" t="s">
        <v>590</v>
      </c>
      <c r="W53" s="371" t="s">
        <v>335</v>
      </c>
      <c r="X53" s="331" t="s">
        <v>135</v>
      </c>
    </row>
    <row r="54">
      <c r="B54" s="378"/>
      <c r="C54" s="379"/>
      <c r="D54" s="379"/>
      <c r="E54" s="379"/>
      <c r="F54" s="379"/>
      <c r="G54" s="379"/>
      <c r="H54" s="326"/>
      <c r="I54" s="367"/>
      <c r="J54" s="316"/>
      <c r="K54" s="316"/>
      <c r="L54" s="316"/>
      <c r="M54" s="316"/>
      <c r="N54" s="316"/>
      <c r="O54" s="316"/>
      <c r="P54" s="316"/>
      <c r="Q54" s="326"/>
      <c r="R54" s="378"/>
      <c r="S54" s="379"/>
      <c r="T54" s="379"/>
      <c r="U54" s="379"/>
      <c r="V54" s="379"/>
      <c r="W54" s="379"/>
    </row>
    <row r="55">
      <c r="A55" s="326"/>
      <c r="B55" s="320"/>
      <c r="C55" s="326"/>
      <c r="D55" s="320"/>
      <c r="E55" s="326"/>
      <c r="F55" s="320"/>
      <c r="G55" s="320"/>
      <c r="I55" s="367"/>
      <c r="J55" s="316"/>
      <c r="K55" s="316"/>
      <c r="L55" s="316"/>
      <c r="M55" s="316"/>
      <c r="N55" s="316"/>
      <c r="O55" s="316"/>
      <c r="P55" s="316"/>
      <c r="R55" s="320"/>
      <c r="S55" s="326"/>
      <c r="T55" s="320"/>
      <c r="U55" s="326"/>
      <c r="V55" s="320"/>
      <c r="W55" s="320"/>
      <c r="X55" s="326"/>
    </row>
    <row r="56">
      <c r="A56" s="320"/>
      <c r="B56" s="316"/>
      <c r="C56" s="316"/>
      <c r="D56" s="316"/>
      <c r="E56" s="316"/>
      <c r="F56" s="320"/>
      <c r="G56" s="320"/>
      <c r="H56" s="326"/>
      <c r="I56" s="326"/>
      <c r="J56" s="326"/>
      <c r="K56" s="331" t="s">
        <v>621</v>
      </c>
      <c r="O56" s="326"/>
      <c r="P56" s="326"/>
      <c r="Q56" s="326"/>
      <c r="R56" s="367"/>
      <c r="S56" s="326"/>
      <c r="T56" s="320"/>
      <c r="U56" s="326"/>
      <c r="V56" s="320"/>
      <c r="W56" s="320"/>
      <c r="X56" s="326"/>
    </row>
    <row r="57">
      <c r="A57" s="320"/>
      <c r="B57" s="320"/>
      <c r="C57" s="320"/>
      <c r="D57" s="320"/>
      <c r="E57" s="320"/>
      <c r="F57" s="320"/>
      <c r="G57" s="320"/>
      <c r="H57" s="326"/>
      <c r="I57" s="326"/>
      <c r="J57" s="326"/>
      <c r="O57" s="326"/>
      <c r="P57" s="326"/>
      <c r="Q57" s="326"/>
      <c r="R57" s="320"/>
      <c r="S57" s="320"/>
      <c r="T57" s="320"/>
      <c r="U57" s="320"/>
      <c r="V57" s="320"/>
      <c r="W57" s="320"/>
      <c r="X57" s="320"/>
    </row>
    <row r="58">
      <c r="A58" s="320"/>
      <c r="B58" s="322" t="s">
        <v>622</v>
      </c>
      <c r="C58" s="316"/>
      <c r="D58" s="316"/>
      <c r="E58" s="316"/>
      <c r="F58" s="320"/>
      <c r="G58" s="320"/>
      <c r="H58" s="326"/>
      <c r="I58" s="326"/>
      <c r="J58" s="326"/>
      <c r="K58" s="326"/>
      <c r="L58" s="326"/>
      <c r="M58" s="460">
        <v>20.0</v>
      </c>
      <c r="N58" s="326"/>
      <c r="O58" s="326"/>
      <c r="P58" s="326"/>
      <c r="Q58" s="326"/>
      <c r="R58" s="321" t="s">
        <v>623</v>
      </c>
      <c r="S58" s="326"/>
      <c r="T58" s="320"/>
      <c r="U58" s="326"/>
      <c r="V58" s="320"/>
      <c r="W58" s="320"/>
      <c r="X58" s="326"/>
    </row>
    <row r="59">
      <c r="A59" s="331" t="s">
        <v>330</v>
      </c>
      <c r="B59" s="369" t="s">
        <v>268</v>
      </c>
      <c r="C59" s="370" t="s">
        <v>200</v>
      </c>
      <c r="D59" s="371" t="s">
        <v>220</v>
      </c>
      <c r="E59" s="370" t="s">
        <v>202</v>
      </c>
      <c r="F59" s="371" t="s">
        <v>592</v>
      </c>
      <c r="G59" s="371" t="s">
        <v>335</v>
      </c>
      <c r="H59" s="326"/>
      <c r="I59" s="326"/>
      <c r="J59" s="326"/>
      <c r="K59" s="326"/>
      <c r="L59" s="326"/>
      <c r="M59" s="504"/>
      <c r="N59" s="505"/>
      <c r="O59" s="505"/>
      <c r="P59" s="505"/>
      <c r="Q59" s="505"/>
      <c r="R59" s="369" t="s">
        <v>371</v>
      </c>
      <c r="S59" s="370" t="s">
        <v>200</v>
      </c>
      <c r="T59" s="371" t="s">
        <v>224</v>
      </c>
      <c r="U59" s="370" t="s">
        <v>202</v>
      </c>
      <c r="V59" s="371" t="s">
        <v>632</v>
      </c>
      <c r="W59" s="371" t="s">
        <v>335</v>
      </c>
      <c r="X59" s="331" t="s">
        <v>331</v>
      </c>
    </row>
    <row r="60">
      <c r="B60" s="378"/>
      <c r="C60" s="379"/>
      <c r="D60" s="379"/>
      <c r="E60" s="379"/>
      <c r="F60" s="379"/>
      <c r="G60" s="379"/>
      <c r="H60" s="506"/>
      <c r="I60" s="506"/>
      <c r="J60" s="506"/>
      <c r="K60" s="506"/>
      <c r="L60" s="506"/>
      <c r="M60" s="326"/>
      <c r="N60" s="326"/>
      <c r="O60" s="326"/>
      <c r="P60" s="326"/>
      <c r="Q60" s="507"/>
      <c r="R60" s="378"/>
      <c r="S60" s="379"/>
      <c r="T60" s="379"/>
      <c r="U60" s="379"/>
      <c r="V60" s="379"/>
      <c r="W60" s="379"/>
    </row>
    <row r="61">
      <c r="A61" s="331"/>
      <c r="B61" s="376"/>
      <c r="C61" s="368"/>
      <c r="D61" s="376"/>
      <c r="E61" s="368"/>
      <c r="F61" s="376"/>
      <c r="G61" s="406"/>
      <c r="H61" s="326"/>
      <c r="I61" s="326"/>
      <c r="J61" s="326"/>
      <c r="K61" s="326"/>
      <c r="L61" s="326"/>
      <c r="M61" s="326"/>
      <c r="N61" s="326"/>
      <c r="O61" s="326"/>
      <c r="P61" s="326"/>
      <c r="Q61" s="326"/>
      <c r="R61" s="376"/>
      <c r="S61" s="368"/>
      <c r="T61" s="376"/>
      <c r="U61" s="368"/>
      <c r="V61" s="376"/>
      <c r="W61" s="406"/>
      <c r="X61" s="331"/>
    </row>
    <row r="62">
      <c r="A62" s="320"/>
      <c r="B62" s="316"/>
      <c r="C62" s="316"/>
      <c r="D62" s="316"/>
      <c r="E62" s="316"/>
      <c r="F62" s="320"/>
      <c r="G62" s="320"/>
      <c r="H62" s="326"/>
      <c r="I62" s="326"/>
      <c r="J62" s="326"/>
      <c r="K62" s="331" t="s">
        <v>638</v>
      </c>
      <c r="O62" s="326"/>
      <c r="P62" s="326"/>
      <c r="Q62" s="326"/>
      <c r="R62" s="367"/>
      <c r="S62" s="326"/>
      <c r="T62" s="320"/>
      <c r="U62" s="326"/>
      <c r="V62" s="320"/>
      <c r="W62" s="320"/>
      <c r="X62" s="326"/>
    </row>
    <row r="63">
      <c r="A63" s="320"/>
      <c r="B63" s="320"/>
      <c r="C63" s="320"/>
      <c r="D63" s="320"/>
      <c r="E63" s="320"/>
      <c r="F63" s="320"/>
      <c r="G63" s="320"/>
      <c r="H63" s="326"/>
      <c r="I63" s="326"/>
      <c r="J63" s="326"/>
      <c r="O63" s="326"/>
      <c r="P63" s="326"/>
      <c r="Q63" s="326"/>
      <c r="R63" s="320"/>
      <c r="S63" s="320"/>
      <c r="T63" s="320"/>
      <c r="U63" s="320"/>
      <c r="V63" s="320"/>
      <c r="W63" s="320"/>
      <c r="X63" s="320"/>
    </row>
    <row r="64">
      <c r="A64" s="320"/>
      <c r="B64" s="322" t="s">
        <v>625</v>
      </c>
      <c r="C64" s="316"/>
      <c r="D64" s="316"/>
      <c r="E64" s="316"/>
      <c r="F64" s="320"/>
      <c r="G64" s="320"/>
      <c r="H64" s="326"/>
      <c r="I64" s="326"/>
      <c r="J64" s="326"/>
      <c r="K64" s="326"/>
      <c r="L64" s="508"/>
      <c r="M64" s="326"/>
      <c r="N64" s="326"/>
      <c r="O64" s="326"/>
      <c r="P64" s="326"/>
      <c r="Q64" s="326"/>
      <c r="R64" s="321" t="s">
        <v>626</v>
      </c>
      <c r="S64" s="326"/>
      <c r="T64" s="320"/>
      <c r="U64" s="326"/>
      <c r="V64" s="320"/>
      <c r="W64" s="320"/>
      <c r="X64" s="326"/>
    </row>
    <row r="65">
      <c r="A65" s="368" t="s">
        <v>4</v>
      </c>
      <c r="B65" s="369" t="s">
        <v>286</v>
      </c>
      <c r="C65" s="370" t="s">
        <v>200</v>
      </c>
      <c r="D65" s="371" t="s">
        <v>201</v>
      </c>
      <c r="E65" s="370" t="s">
        <v>202</v>
      </c>
      <c r="F65" s="371" t="s">
        <v>201</v>
      </c>
      <c r="G65" s="371" t="s">
        <v>335</v>
      </c>
      <c r="H65" s="505"/>
      <c r="I65" s="505"/>
      <c r="J65" s="505"/>
      <c r="K65" s="505"/>
      <c r="L65" s="509"/>
      <c r="M65" s="510"/>
      <c r="N65" s="326"/>
      <c r="O65" s="326"/>
      <c r="P65" s="326"/>
      <c r="Q65" s="326"/>
      <c r="R65" s="369" t="s">
        <v>362</v>
      </c>
      <c r="S65" s="370" t="s">
        <v>200</v>
      </c>
      <c r="T65" s="371" t="s">
        <v>220</v>
      </c>
      <c r="U65" s="370" t="s">
        <v>202</v>
      </c>
      <c r="V65" s="371" t="s">
        <v>589</v>
      </c>
      <c r="W65" s="371" t="s">
        <v>335</v>
      </c>
      <c r="X65" s="368" t="s">
        <v>441</v>
      </c>
    </row>
    <row r="66">
      <c r="B66" s="378"/>
      <c r="C66" s="379"/>
      <c r="D66" s="379"/>
      <c r="E66" s="379"/>
      <c r="F66" s="379"/>
      <c r="G66" s="379"/>
      <c r="H66" s="326"/>
      <c r="I66" s="326"/>
      <c r="J66" s="326"/>
      <c r="K66" s="326"/>
      <c r="L66" s="331">
        <v>21.0</v>
      </c>
      <c r="N66" s="506"/>
      <c r="O66" s="506"/>
      <c r="P66" s="506"/>
      <c r="Q66" s="511"/>
      <c r="R66" s="378"/>
      <c r="S66" s="379"/>
      <c r="T66" s="379"/>
      <c r="U66" s="379"/>
      <c r="V66" s="379"/>
      <c r="W66" s="379"/>
    </row>
    <row r="67">
      <c r="A67" s="331"/>
      <c r="B67" s="376"/>
      <c r="C67" s="368"/>
      <c r="D67" s="376"/>
      <c r="E67" s="368"/>
      <c r="F67" s="376"/>
      <c r="G67" s="406"/>
      <c r="H67" s="326"/>
      <c r="I67" s="326"/>
      <c r="J67" s="326"/>
      <c r="K67" s="326"/>
      <c r="L67" s="326"/>
      <c r="M67" s="326"/>
      <c r="N67" s="326"/>
      <c r="O67" s="326"/>
      <c r="P67" s="326"/>
      <c r="Q67" s="326"/>
      <c r="R67" s="376"/>
      <c r="S67" s="368"/>
      <c r="T67" s="376"/>
      <c r="U67" s="368"/>
      <c r="V67" s="376"/>
      <c r="W67" s="406"/>
      <c r="X67" s="331"/>
    </row>
    <row r="68">
      <c r="A68" s="326"/>
      <c r="B68" s="320"/>
      <c r="C68" s="326"/>
      <c r="D68" s="320"/>
      <c r="E68" s="326"/>
      <c r="F68" s="320"/>
      <c r="G68" s="320"/>
      <c r="H68" s="326"/>
      <c r="I68" s="326"/>
      <c r="J68" s="326"/>
      <c r="K68" s="326"/>
      <c r="L68" s="326"/>
      <c r="M68" s="326"/>
      <c r="N68" s="326"/>
      <c r="O68" s="326"/>
      <c r="P68" s="326"/>
      <c r="Q68" s="326"/>
      <c r="R68" s="320"/>
      <c r="S68" s="326"/>
      <c r="T68" s="320"/>
      <c r="U68" s="326"/>
      <c r="V68" s="320"/>
      <c r="W68" s="320"/>
      <c r="X68" s="326"/>
    </row>
    <row r="69">
      <c r="A69" s="321" t="s">
        <v>627</v>
      </c>
      <c r="Y69" s="326"/>
    </row>
    <row r="70">
      <c r="A70" s="320"/>
      <c r="B70" s="367"/>
      <c r="C70" s="320"/>
      <c r="D70" s="320"/>
      <c r="E70" s="320"/>
      <c r="F70" s="320"/>
      <c r="G70" s="320"/>
      <c r="H70" s="326"/>
      <c r="I70" s="320"/>
      <c r="J70" s="320"/>
      <c r="K70" s="320"/>
      <c r="L70" s="320"/>
      <c r="M70" s="320"/>
      <c r="N70" s="320"/>
      <c r="O70" s="326"/>
      <c r="P70" s="326"/>
      <c r="Q70" s="326"/>
      <c r="R70" s="320"/>
      <c r="S70" s="326"/>
      <c r="T70" s="320"/>
      <c r="U70" s="326"/>
      <c r="V70" s="320"/>
      <c r="W70" s="320"/>
      <c r="X70" s="326"/>
    </row>
    <row r="71">
      <c r="A71" s="320"/>
      <c r="B71" s="321" t="s">
        <v>403</v>
      </c>
      <c r="C71" s="326"/>
      <c r="D71" s="320"/>
      <c r="E71" s="326"/>
      <c r="F71" s="320"/>
      <c r="G71" s="320"/>
      <c r="H71" s="326"/>
      <c r="J71" s="326"/>
      <c r="K71" s="326"/>
      <c r="L71" s="326"/>
      <c r="M71" s="326"/>
      <c r="N71" s="326"/>
      <c r="O71" s="326"/>
      <c r="P71" s="326"/>
      <c r="Q71" s="326"/>
      <c r="R71" s="321" t="s">
        <v>409</v>
      </c>
      <c r="S71" s="326"/>
      <c r="T71" s="320"/>
      <c r="U71" s="326"/>
      <c r="V71" s="320"/>
      <c r="W71" s="320"/>
      <c r="X71" s="326"/>
    </row>
    <row r="72">
      <c r="A72" s="329" t="s">
        <v>405</v>
      </c>
      <c r="B72" s="369" t="s">
        <v>445</v>
      </c>
      <c r="C72" s="407" t="s">
        <v>200</v>
      </c>
      <c r="D72" s="371" t="s">
        <v>230</v>
      </c>
      <c r="E72" s="370" t="s">
        <v>202</v>
      </c>
      <c r="F72" s="371" t="s">
        <v>595</v>
      </c>
      <c r="G72" s="371" t="s">
        <v>335</v>
      </c>
      <c r="H72" s="332"/>
      <c r="I72" s="332"/>
      <c r="J72" s="332"/>
      <c r="K72" s="331" t="s">
        <v>628</v>
      </c>
      <c r="O72" s="332"/>
      <c r="P72" s="332"/>
      <c r="Q72" s="344"/>
      <c r="R72" s="369" t="s">
        <v>349</v>
      </c>
      <c r="S72" s="407" t="s">
        <v>200</v>
      </c>
      <c r="T72" s="371" t="s">
        <v>201</v>
      </c>
      <c r="U72" s="370" t="s">
        <v>202</v>
      </c>
      <c r="V72" s="371" t="s">
        <v>201</v>
      </c>
      <c r="W72" s="372" t="s">
        <v>335</v>
      </c>
      <c r="X72" s="329" t="s">
        <v>182</v>
      </c>
    </row>
    <row r="73">
      <c r="B73" s="378"/>
      <c r="C73" s="411"/>
      <c r="D73" s="379"/>
      <c r="E73" s="379"/>
      <c r="F73" s="379"/>
      <c r="G73" s="379"/>
      <c r="H73" s="512"/>
      <c r="I73" s="336"/>
      <c r="J73" s="332"/>
      <c r="O73" s="332"/>
      <c r="P73" s="332"/>
      <c r="Q73" s="345"/>
      <c r="R73" s="378"/>
      <c r="S73" s="411"/>
      <c r="T73" s="379"/>
      <c r="U73" s="379"/>
      <c r="V73" s="379"/>
      <c r="W73" s="380"/>
    </row>
    <row r="74">
      <c r="A74" s="320"/>
      <c r="B74" s="321" t="s">
        <v>416</v>
      </c>
      <c r="C74" s="326"/>
      <c r="D74" s="320"/>
      <c r="E74" s="326"/>
      <c r="F74" s="320"/>
      <c r="G74" s="320"/>
      <c r="H74" s="352"/>
      <c r="I74" s="459">
        <v>21.0</v>
      </c>
      <c r="J74" s="457"/>
      <c r="K74" s="332"/>
      <c r="L74" s="332"/>
      <c r="M74" s="345"/>
      <c r="N74" s="332"/>
      <c r="O74" s="332"/>
      <c r="P74" s="513">
        <v>20.0</v>
      </c>
      <c r="Q74" s="332"/>
      <c r="R74" s="321" t="s">
        <v>422</v>
      </c>
      <c r="S74" s="326"/>
      <c r="T74" s="320"/>
      <c r="U74" s="326"/>
      <c r="V74" s="320"/>
      <c r="W74" s="320"/>
      <c r="X74" s="320"/>
    </row>
    <row r="75">
      <c r="A75" s="329" t="s">
        <v>44</v>
      </c>
      <c r="B75" s="369" t="s">
        <v>342</v>
      </c>
      <c r="C75" s="370" t="s">
        <v>200</v>
      </c>
      <c r="D75" s="371" t="s">
        <v>209</v>
      </c>
      <c r="E75" s="370" t="s">
        <v>202</v>
      </c>
      <c r="F75" s="371" t="s">
        <v>587</v>
      </c>
      <c r="G75" s="371" t="s">
        <v>335</v>
      </c>
      <c r="H75" s="514"/>
      <c r="I75" s="332"/>
      <c r="J75" s="457"/>
      <c r="K75" s="332"/>
      <c r="L75" s="352"/>
      <c r="M75" s="332"/>
      <c r="N75" s="332"/>
      <c r="O75" s="332"/>
      <c r="P75" s="467"/>
      <c r="Q75" s="332"/>
      <c r="R75" s="369" t="s">
        <v>266</v>
      </c>
      <c r="S75" s="370" t="s">
        <v>200</v>
      </c>
      <c r="T75" s="371" t="s">
        <v>206</v>
      </c>
      <c r="U75" s="370" t="s">
        <v>202</v>
      </c>
      <c r="V75" s="371" t="s">
        <v>597</v>
      </c>
      <c r="W75" s="371" t="s">
        <v>335</v>
      </c>
      <c r="X75" s="329" t="s">
        <v>408</v>
      </c>
    </row>
    <row r="76">
      <c r="B76" s="378"/>
      <c r="C76" s="379"/>
      <c r="D76" s="379"/>
      <c r="E76" s="379"/>
      <c r="F76" s="379"/>
      <c r="G76" s="379"/>
      <c r="H76" s="332"/>
      <c r="I76" s="332"/>
      <c r="J76" s="515"/>
      <c r="K76" s="332"/>
      <c r="L76" s="352"/>
      <c r="M76" s="332"/>
      <c r="N76" s="332"/>
      <c r="O76" s="332"/>
      <c r="P76" s="345"/>
      <c r="Q76" s="470"/>
      <c r="R76" s="378"/>
      <c r="S76" s="379"/>
      <c r="T76" s="379"/>
      <c r="U76" s="379"/>
      <c r="V76" s="379"/>
      <c r="W76" s="379"/>
    </row>
    <row r="77">
      <c r="A77" s="320"/>
      <c r="B77" s="321" t="s">
        <v>406</v>
      </c>
      <c r="C77" s="326"/>
      <c r="D77" s="320"/>
      <c r="E77" s="326"/>
      <c r="F77" s="320"/>
      <c r="G77" s="320"/>
      <c r="H77" s="332"/>
      <c r="I77" s="352"/>
      <c r="J77" s="350">
        <v>20.0</v>
      </c>
      <c r="K77" s="332"/>
      <c r="L77" s="352"/>
      <c r="M77" s="332"/>
      <c r="N77" s="332"/>
      <c r="O77" s="461">
        <v>21.0</v>
      </c>
      <c r="P77" s="457"/>
      <c r="Q77" s="332"/>
      <c r="R77" s="321" t="s">
        <v>412</v>
      </c>
      <c r="S77" s="326"/>
      <c r="T77" s="320"/>
      <c r="U77" s="326"/>
      <c r="V77" s="320"/>
      <c r="W77" s="320"/>
      <c r="X77" s="320"/>
    </row>
    <row r="78">
      <c r="A78" s="329" t="s">
        <v>79</v>
      </c>
      <c r="B78" s="369" t="s">
        <v>374</v>
      </c>
      <c r="C78" s="370" t="s">
        <v>200</v>
      </c>
      <c r="D78" s="371" t="s">
        <v>209</v>
      </c>
      <c r="E78" s="370" t="s">
        <v>202</v>
      </c>
      <c r="F78" s="371" t="s">
        <v>633</v>
      </c>
      <c r="G78" s="371" t="s">
        <v>335</v>
      </c>
      <c r="H78" s="332"/>
      <c r="I78" s="352"/>
      <c r="J78" s="352"/>
      <c r="K78" s="332"/>
      <c r="L78" s="352"/>
      <c r="M78" s="332"/>
      <c r="N78" s="332"/>
      <c r="O78" s="345"/>
      <c r="P78" s="457"/>
      <c r="Q78" s="344"/>
      <c r="R78" s="369" t="s">
        <v>367</v>
      </c>
      <c r="S78" s="370" t="s">
        <v>200</v>
      </c>
      <c r="T78" s="371" t="s">
        <v>209</v>
      </c>
      <c r="U78" s="370" t="s">
        <v>202</v>
      </c>
      <c r="V78" s="371" t="s">
        <v>587</v>
      </c>
      <c r="W78" s="372" t="s">
        <v>335</v>
      </c>
      <c r="X78" s="329" t="s">
        <v>411</v>
      </c>
    </row>
    <row r="79">
      <c r="B79" s="378"/>
      <c r="C79" s="379"/>
      <c r="D79" s="379"/>
      <c r="E79" s="379"/>
      <c r="F79" s="379"/>
      <c r="G79" s="379"/>
      <c r="H79" s="512"/>
      <c r="I79" s="352"/>
      <c r="J79" s="352"/>
      <c r="K79" s="332"/>
      <c r="L79" s="352"/>
      <c r="M79" s="332"/>
      <c r="N79" s="332"/>
      <c r="O79" s="345"/>
      <c r="P79" s="457"/>
      <c r="Q79" s="345"/>
      <c r="R79" s="378"/>
      <c r="S79" s="379"/>
      <c r="T79" s="379"/>
      <c r="U79" s="379"/>
      <c r="V79" s="379"/>
      <c r="W79" s="380"/>
    </row>
    <row r="80">
      <c r="A80" s="320"/>
      <c r="B80" s="321" t="s">
        <v>419</v>
      </c>
      <c r="C80" s="326"/>
      <c r="D80" s="320"/>
      <c r="E80" s="326"/>
      <c r="F80" s="320"/>
      <c r="G80" s="320"/>
      <c r="H80" s="458"/>
      <c r="I80" s="350"/>
      <c r="J80" s="352"/>
      <c r="K80" s="332"/>
      <c r="L80" s="332"/>
      <c r="M80" s="345"/>
      <c r="N80" s="332"/>
      <c r="O80" s="345"/>
      <c r="P80" s="457"/>
      <c r="Q80" s="345"/>
      <c r="R80" s="321" t="s">
        <v>425</v>
      </c>
      <c r="S80" s="326"/>
      <c r="T80" s="320"/>
      <c r="U80" s="326"/>
      <c r="V80" s="320"/>
      <c r="W80" s="320"/>
      <c r="X80" s="320"/>
    </row>
    <row r="81">
      <c r="A81" s="329" t="s">
        <v>98</v>
      </c>
      <c r="B81" s="369" t="s">
        <v>360</v>
      </c>
      <c r="C81" s="370" t="s">
        <v>200</v>
      </c>
      <c r="D81" s="371" t="s">
        <v>224</v>
      </c>
      <c r="E81" s="370" t="s">
        <v>202</v>
      </c>
      <c r="F81" s="371" t="s">
        <v>635</v>
      </c>
      <c r="G81" s="371" t="s">
        <v>335</v>
      </c>
      <c r="H81" s="514"/>
      <c r="I81" s="459">
        <v>21.0</v>
      </c>
      <c r="J81" s="45"/>
      <c r="K81" s="332"/>
      <c r="L81" s="332"/>
      <c r="M81" s="345"/>
      <c r="N81" s="332"/>
      <c r="O81" s="131"/>
      <c r="P81" s="462">
        <v>21.0</v>
      </c>
      <c r="Q81" s="332"/>
      <c r="R81" s="369" t="s">
        <v>318</v>
      </c>
      <c r="S81" s="370" t="s">
        <v>200</v>
      </c>
      <c r="T81" s="371" t="s">
        <v>220</v>
      </c>
      <c r="U81" s="370" t="s">
        <v>202</v>
      </c>
      <c r="V81" s="371" t="s">
        <v>589</v>
      </c>
      <c r="W81" s="371" t="s">
        <v>335</v>
      </c>
      <c r="X81" s="329" t="s">
        <v>414</v>
      </c>
    </row>
    <row r="82">
      <c r="B82" s="378"/>
      <c r="C82" s="379"/>
      <c r="D82" s="379"/>
      <c r="E82" s="379"/>
      <c r="F82" s="379"/>
      <c r="G82" s="379"/>
      <c r="H82" s="332"/>
      <c r="I82" s="332"/>
      <c r="J82" s="352"/>
      <c r="K82" s="332"/>
      <c r="L82" s="332"/>
      <c r="M82" s="345"/>
      <c r="N82" s="332"/>
      <c r="O82" s="345"/>
      <c r="P82" s="332"/>
      <c r="Q82" s="470"/>
      <c r="R82" s="378"/>
      <c r="S82" s="379"/>
      <c r="T82" s="379"/>
      <c r="U82" s="379"/>
      <c r="V82" s="379"/>
      <c r="W82" s="379"/>
    </row>
    <row r="83">
      <c r="A83" s="320"/>
      <c r="B83" s="320"/>
      <c r="C83" s="326"/>
      <c r="D83" s="320"/>
      <c r="E83" s="326"/>
      <c r="F83" s="320"/>
      <c r="G83" s="320"/>
      <c r="H83" s="332"/>
      <c r="I83" s="332"/>
      <c r="J83" s="352"/>
      <c r="K83" s="332"/>
      <c r="L83" s="332"/>
      <c r="M83" s="516"/>
      <c r="N83" s="332"/>
      <c r="O83" s="345"/>
      <c r="P83" s="332"/>
      <c r="Q83" s="332"/>
      <c r="R83" s="320"/>
      <c r="S83" s="326"/>
      <c r="T83" s="320"/>
      <c r="U83" s="326"/>
      <c r="V83" s="320"/>
      <c r="W83" s="320"/>
      <c r="X83" s="320"/>
    </row>
    <row r="84">
      <c r="A84" s="320"/>
      <c r="B84" s="321" t="s">
        <v>404</v>
      </c>
      <c r="C84" s="326"/>
      <c r="D84" s="320"/>
      <c r="E84" s="326"/>
      <c r="F84" s="320"/>
      <c r="G84" s="320"/>
      <c r="H84" s="332"/>
      <c r="I84" s="332"/>
      <c r="J84" s="352"/>
      <c r="K84" s="517"/>
      <c r="L84" s="517"/>
      <c r="M84" s="332"/>
      <c r="N84" s="518"/>
      <c r="O84" s="332"/>
      <c r="P84" s="332"/>
      <c r="Q84" s="332"/>
      <c r="R84" s="321" t="s">
        <v>410</v>
      </c>
      <c r="S84" s="326"/>
      <c r="T84" s="320"/>
      <c r="U84" s="326"/>
      <c r="V84" s="320"/>
      <c r="W84" s="320"/>
      <c r="X84" s="320"/>
    </row>
    <row r="85">
      <c r="A85" s="329" t="s">
        <v>117</v>
      </c>
      <c r="B85" s="369" t="s">
        <v>351</v>
      </c>
      <c r="C85" s="370" t="s">
        <v>200</v>
      </c>
      <c r="D85" s="371" t="s">
        <v>206</v>
      </c>
      <c r="E85" s="370" t="s">
        <v>202</v>
      </c>
      <c r="F85" s="371" t="s">
        <v>597</v>
      </c>
      <c r="G85" s="371" t="s">
        <v>335</v>
      </c>
      <c r="H85" s="344"/>
      <c r="I85" s="332"/>
      <c r="J85" s="352"/>
      <c r="K85" s="332"/>
      <c r="L85" s="332"/>
      <c r="M85" s="332"/>
      <c r="N85" s="332"/>
      <c r="O85" s="345"/>
      <c r="P85" s="332"/>
      <c r="Q85" s="344"/>
      <c r="R85" s="369" t="s">
        <v>396</v>
      </c>
      <c r="S85" s="370" t="s">
        <v>200</v>
      </c>
      <c r="T85" s="371" t="s">
        <v>201</v>
      </c>
      <c r="U85" s="370" t="s">
        <v>202</v>
      </c>
      <c r="V85" s="371" t="s">
        <v>201</v>
      </c>
      <c r="W85" s="372" t="s">
        <v>335</v>
      </c>
      <c r="X85" s="329" t="s">
        <v>417</v>
      </c>
    </row>
    <row r="86">
      <c r="B86" s="378"/>
      <c r="C86" s="379"/>
      <c r="D86" s="379"/>
      <c r="E86" s="379"/>
      <c r="F86" s="379"/>
      <c r="G86" s="379"/>
      <c r="H86" s="352"/>
      <c r="I86" s="332"/>
      <c r="J86" s="352"/>
      <c r="K86" s="332"/>
      <c r="L86" s="332"/>
      <c r="M86" s="332"/>
      <c r="N86" s="332"/>
      <c r="O86" s="345"/>
      <c r="P86" s="332"/>
      <c r="Q86" s="345"/>
      <c r="R86" s="378"/>
      <c r="S86" s="379"/>
      <c r="T86" s="379"/>
      <c r="U86" s="379"/>
      <c r="V86" s="379"/>
      <c r="W86" s="380"/>
    </row>
    <row r="87">
      <c r="A87" s="320"/>
      <c r="B87" s="321" t="s">
        <v>415</v>
      </c>
      <c r="C87" s="326"/>
      <c r="D87" s="320"/>
      <c r="E87" s="326"/>
      <c r="F87" s="320"/>
      <c r="G87" s="320"/>
      <c r="H87" s="458"/>
      <c r="I87" s="459">
        <v>21.0</v>
      </c>
      <c r="J87" s="474"/>
      <c r="K87" s="332"/>
      <c r="L87" s="332"/>
      <c r="M87" s="332"/>
      <c r="N87" s="332"/>
      <c r="O87" s="346"/>
      <c r="P87" s="459">
        <v>21.0</v>
      </c>
      <c r="Q87" s="457"/>
      <c r="R87" s="321" t="s">
        <v>421</v>
      </c>
      <c r="S87" s="326"/>
      <c r="T87" s="320"/>
      <c r="U87" s="326"/>
      <c r="V87" s="320"/>
      <c r="W87" s="320"/>
      <c r="X87" s="320"/>
    </row>
    <row r="88">
      <c r="A88" s="329" t="s">
        <v>135</v>
      </c>
      <c r="B88" s="369" t="s">
        <v>339</v>
      </c>
      <c r="C88" s="370" t="s">
        <v>200</v>
      </c>
      <c r="D88" s="371" t="s">
        <v>220</v>
      </c>
      <c r="E88" s="370" t="s">
        <v>202</v>
      </c>
      <c r="F88" s="371" t="s">
        <v>590</v>
      </c>
      <c r="G88" s="371" t="s">
        <v>335</v>
      </c>
      <c r="H88" s="458"/>
      <c r="I88" s="332"/>
      <c r="J88" s="474"/>
      <c r="K88" s="332"/>
      <c r="L88" s="332"/>
      <c r="M88" s="332"/>
      <c r="N88" s="332"/>
      <c r="O88" s="346"/>
      <c r="P88" s="332"/>
      <c r="Q88" s="457"/>
      <c r="R88" s="369" t="s">
        <v>382</v>
      </c>
      <c r="S88" s="370" t="s">
        <v>200</v>
      </c>
      <c r="T88" s="371" t="s">
        <v>206</v>
      </c>
      <c r="U88" s="370" t="s">
        <v>202</v>
      </c>
      <c r="V88" s="371" t="s">
        <v>597</v>
      </c>
      <c r="W88" s="371" t="s">
        <v>335</v>
      </c>
      <c r="X88" s="329" t="s">
        <v>420</v>
      </c>
    </row>
    <row r="89">
      <c r="B89" s="378"/>
      <c r="C89" s="379"/>
      <c r="D89" s="379"/>
      <c r="E89" s="379"/>
      <c r="F89" s="379"/>
      <c r="G89" s="379"/>
      <c r="H89" s="470"/>
      <c r="I89" s="332"/>
      <c r="J89" s="474"/>
      <c r="K89" s="332"/>
      <c r="L89" s="332"/>
      <c r="M89" s="332"/>
      <c r="N89" s="332"/>
      <c r="O89" s="346"/>
      <c r="P89" s="332"/>
      <c r="Q89" s="470"/>
      <c r="R89" s="378"/>
      <c r="S89" s="379"/>
      <c r="T89" s="379"/>
      <c r="U89" s="379"/>
      <c r="V89" s="379"/>
      <c r="W89" s="379"/>
    </row>
    <row r="90">
      <c r="A90" s="317"/>
      <c r="B90" s="321" t="s">
        <v>407</v>
      </c>
      <c r="C90" s="326"/>
      <c r="D90" s="320"/>
      <c r="E90" s="326"/>
      <c r="F90" s="320"/>
      <c r="G90" s="320"/>
      <c r="H90" s="519"/>
      <c r="I90" s="520"/>
      <c r="J90" s="521"/>
      <c r="K90" s="520"/>
      <c r="L90" s="520"/>
      <c r="M90" s="520"/>
      <c r="N90" s="520"/>
      <c r="O90" s="346"/>
      <c r="P90" s="519"/>
      <c r="Q90" s="519"/>
      <c r="R90" s="321" t="s">
        <v>413</v>
      </c>
      <c r="S90" s="326"/>
      <c r="T90" s="320"/>
      <c r="U90" s="326"/>
      <c r="V90" s="320"/>
      <c r="W90" s="320"/>
      <c r="X90" s="323"/>
    </row>
    <row r="91">
      <c r="A91" s="329" t="s">
        <v>151</v>
      </c>
      <c r="B91" s="369" t="s">
        <v>377</v>
      </c>
      <c r="C91" s="370" t="s">
        <v>200</v>
      </c>
      <c r="D91" s="371" t="s">
        <v>201</v>
      </c>
      <c r="E91" s="370" t="s">
        <v>202</v>
      </c>
      <c r="F91" s="371" t="s">
        <v>201</v>
      </c>
      <c r="G91" s="372" t="s">
        <v>335</v>
      </c>
      <c r="H91" s="519"/>
      <c r="I91" s="522"/>
      <c r="J91" s="523">
        <v>20.0</v>
      </c>
      <c r="K91" s="520"/>
      <c r="L91" s="520"/>
      <c r="M91" s="520"/>
      <c r="N91" s="520"/>
      <c r="O91" s="524">
        <v>20.0</v>
      </c>
      <c r="P91" s="519"/>
      <c r="Q91" s="519"/>
      <c r="R91" s="369" t="s">
        <v>388</v>
      </c>
      <c r="S91" s="370" t="s">
        <v>200</v>
      </c>
      <c r="T91" s="371" t="s">
        <v>201</v>
      </c>
      <c r="U91" s="370" t="s">
        <v>202</v>
      </c>
      <c r="V91" s="371" t="s">
        <v>201</v>
      </c>
      <c r="W91" s="372" t="s">
        <v>335</v>
      </c>
      <c r="X91" s="331" t="s">
        <v>423</v>
      </c>
    </row>
    <row r="92">
      <c r="B92" s="378"/>
      <c r="C92" s="379"/>
      <c r="D92" s="379"/>
      <c r="E92" s="379"/>
      <c r="F92" s="379"/>
      <c r="G92" s="380"/>
      <c r="H92" s="525"/>
      <c r="I92" s="522"/>
      <c r="J92" s="520"/>
      <c r="K92" s="520"/>
      <c r="L92" s="520"/>
      <c r="M92" s="520"/>
      <c r="N92" s="520"/>
      <c r="O92" s="526"/>
      <c r="P92" s="519"/>
      <c r="Q92" s="527"/>
      <c r="R92" s="378"/>
      <c r="S92" s="379"/>
      <c r="T92" s="379"/>
      <c r="U92" s="379"/>
      <c r="V92" s="379"/>
      <c r="W92" s="380"/>
    </row>
    <row r="93">
      <c r="A93" s="317"/>
      <c r="B93" s="321" t="s">
        <v>418</v>
      </c>
      <c r="C93" s="326"/>
      <c r="D93" s="320"/>
      <c r="E93" s="326"/>
      <c r="F93" s="320"/>
      <c r="G93" s="320"/>
      <c r="H93" s="528"/>
      <c r="I93" s="529"/>
      <c r="J93" s="520"/>
      <c r="K93" s="520"/>
      <c r="L93" s="520"/>
      <c r="M93" s="520"/>
      <c r="N93" s="520"/>
      <c r="O93" s="526"/>
      <c r="P93" s="519"/>
      <c r="Q93" s="530"/>
      <c r="R93" s="321" t="s">
        <v>424</v>
      </c>
      <c r="S93" s="326"/>
      <c r="T93" s="320"/>
      <c r="U93" s="326"/>
      <c r="V93" s="320"/>
      <c r="W93" s="320"/>
      <c r="X93" s="326"/>
    </row>
    <row r="94">
      <c r="A94" s="329" t="s">
        <v>168</v>
      </c>
      <c r="B94" s="369" t="s">
        <v>225</v>
      </c>
      <c r="C94" s="370" t="s">
        <v>200</v>
      </c>
      <c r="D94" s="371" t="s">
        <v>224</v>
      </c>
      <c r="E94" s="370" t="s">
        <v>202</v>
      </c>
      <c r="F94" s="371" t="s">
        <v>591</v>
      </c>
      <c r="G94" s="371" t="s">
        <v>335</v>
      </c>
      <c r="H94" s="531"/>
      <c r="I94" s="532">
        <v>21.0</v>
      </c>
      <c r="J94" s="520"/>
      <c r="K94" s="520"/>
      <c r="L94" s="520"/>
      <c r="M94" s="520"/>
      <c r="N94" s="520"/>
      <c r="O94" s="520"/>
      <c r="P94" s="488">
        <v>20.0</v>
      </c>
      <c r="Q94" s="519"/>
      <c r="R94" s="369" t="s">
        <v>345</v>
      </c>
      <c r="S94" s="370" t="s">
        <v>200</v>
      </c>
      <c r="T94" s="371" t="s">
        <v>344</v>
      </c>
      <c r="U94" s="370" t="s">
        <v>202</v>
      </c>
      <c r="V94" s="371" t="s">
        <v>634</v>
      </c>
      <c r="W94" s="371" t="s">
        <v>335</v>
      </c>
      <c r="X94" s="331" t="s">
        <v>426</v>
      </c>
    </row>
    <row r="95">
      <c r="B95" s="378"/>
      <c r="C95" s="379"/>
      <c r="D95" s="379"/>
      <c r="E95" s="379"/>
      <c r="F95" s="379"/>
      <c r="G95" s="379"/>
      <c r="H95" s="519"/>
      <c r="I95" s="520"/>
      <c r="J95" s="520"/>
      <c r="K95" s="520"/>
      <c r="L95" s="520"/>
      <c r="M95" s="520"/>
      <c r="N95" s="520"/>
      <c r="O95" s="520"/>
      <c r="P95" s="519"/>
      <c r="Q95" s="533"/>
      <c r="R95" s="378"/>
      <c r="S95" s="379"/>
      <c r="T95" s="379"/>
      <c r="U95" s="379"/>
      <c r="V95" s="379"/>
      <c r="W95" s="379"/>
    </row>
    <row r="98">
      <c r="A98" s="451" t="s">
        <v>639</v>
      </c>
      <c r="K98" s="331" t="s">
        <v>628</v>
      </c>
      <c r="O98" s="451"/>
      <c r="P98" s="451"/>
    </row>
    <row r="99">
      <c r="A99" s="368" t="s">
        <v>405</v>
      </c>
      <c r="B99" s="369" t="s">
        <v>339</v>
      </c>
      <c r="C99" s="370" t="s">
        <v>200</v>
      </c>
      <c r="D99" s="371" t="s">
        <v>220</v>
      </c>
      <c r="E99" s="370" t="s">
        <v>202</v>
      </c>
      <c r="F99" s="371" t="s">
        <v>590</v>
      </c>
      <c r="G99" s="371" t="s">
        <v>335</v>
      </c>
      <c r="Q99" s="318"/>
      <c r="R99" s="369" t="s">
        <v>543</v>
      </c>
      <c r="S99" s="370" t="s">
        <v>200</v>
      </c>
      <c r="T99" s="371" t="s">
        <v>344</v>
      </c>
      <c r="U99" s="370" t="s">
        <v>202</v>
      </c>
      <c r="V99" s="371" t="s">
        <v>634</v>
      </c>
      <c r="W99" s="371" t="s">
        <v>335</v>
      </c>
      <c r="X99" s="368" t="s">
        <v>79</v>
      </c>
    </row>
    <row r="100">
      <c r="B100" s="378"/>
      <c r="C100" s="379"/>
      <c r="D100" s="379"/>
      <c r="E100" s="379"/>
      <c r="F100" s="379"/>
      <c r="G100" s="379"/>
      <c r="H100" s="534"/>
      <c r="L100" s="535"/>
      <c r="Q100" s="482"/>
      <c r="R100" s="378"/>
      <c r="S100" s="379"/>
      <c r="T100" s="379"/>
      <c r="U100" s="379"/>
      <c r="V100" s="379"/>
      <c r="W100" s="379"/>
    </row>
    <row r="101">
      <c r="A101" s="326"/>
      <c r="B101" s="320"/>
      <c r="C101" s="326"/>
      <c r="D101" s="320"/>
      <c r="E101" s="326"/>
      <c r="F101" s="320"/>
      <c r="G101" s="320"/>
      <c r="H101" s="535"/>
      <c r="I101" s="536">
        <v>21.0</v>
      </c>
      <c r="J101" s="537"/>
      <c r="K101" s="537"/>
      <c r="L101" s="538"/>
      <c r="M101" s="539"/>
      <c r="Q101" s="484"/>
      <c r="R101" s="320"/>
      <c r="S101" s="326"/>
      <c r="T101" s="320"/>
      <c r="U101" s="326"/>
      <c r="V101" s="320"/>
      <c r="W101" s="320"/>
      <c r="X101" s="326"/>
    </row>
    <row r="102">
      <c r="A102" s="326"/>
      <c r="B102" s="322"/>
      <c r="C102" s="366"/>
      <c r="D102" s="316"/>
      <c r="E102" s="366"/>
      <c r="F102" s="366"/>
      <c r="G102" s="366"/>
      <c r="H102" s="40"/>
      <c r="L102" s="451" t="s">
        <v>640</v>
      </c>
      <c r="N102" s="540"/>
      <c r="O102" s="540"/>
      <c r="P102" s="541">
        <v>21.0</v>
      </c>
      <c r="Q102" s="131"/>
      <c r="R102" s="321"/>
      <c r="S102" s="326"/>
      <c r="T102" s="320"/>
      <c r="U102" s="326"/>
      <c r="V102" s="320"/>
      <c r="W102" s="320"/>
      <c r="X102" s="326"/>
    </row>
    <row r="103">
      <c r="A103" s="368" t="s">
        <v>44</v>
      </c>
      <c r="B103" s="369" t="s">
        <v>486</v>
      </c>
      <c r="C103" s="370" t="s">
        <v>200</v>
      </c>
      <c r="D103" s="371" t="s">
        <v>220</v>
      </c>
      <c r="E103" s="370" t="s">
        <v>202</v>
      </c>
      <c r="F103" s="371" t="s">
        <v>590</v>
      </c>
      <c r="G103" s="371" t="s">
        <v>335</v>
      </c>
      <c r="H103" s="542"/>
      <c r="P103" s="535"/>
      <c r="Q103" s="320"/>
      <c r="R103" s="369" t="s">
        <v>277</v>
      </c>
      <c r="S103" s="370" t="s">
        <v>200</v>
      </c>
      <c r="T103" s="371" t="s">
        <v>230</v>
      </c>
      <c r="U103" s="370" t="s">
        <v>202</v>
      </c>
      <c r="V103" s="371" t="s">
        <v>595</v>
      </c>
      <c r="W103" s="371" t="s">
        <v>335</v>
      </c>
      <c r="X103" s="368" t="s">
        <v>98</v>
      </c>
    </row>
    <row r="104">
      <c r="B104" s="378"/>
      <c r="C104" s="379"/>
      <c r="D104" s="379"/>
      <c r="E104" s="379"/>
      <c r="F104" s="379"/>
      <c r="G104" s="379"/>
      <c r="Q104" s="543"/>
      <c r="R104" s="378"/>
      <c r="S104" s="379"/>
      <c r="T104" s="379"/>
      <c r="U104" s="379"/>
      <c r="V104" s="379"/>
      <c r="W104" s="379"/>
    </row>
  </sheetData>
  <mergeCells count="420">
    <mergeCell ref="R21:R22"/>
    <mergeCell ref="O22:O23"/>
    <mergeCell ref="S23:S24"/>
    <mergeCell ref="T23:T24"/>
    <mergeCell ref="U23:U24"/>
    <mergeCell ref="V23:V24"/>
    <mergeCell ref="Q24:Q25"/>
    <mergeCell ref="R23:R24"/>
    <mergeCell ref="S25:S26"/>
    <mergeCell ref="T25:T26"/>
    <mergeCell ref="U25:U26"/>
    <mergeCell ref="V25:V26"/>
    <mergeCell ref="W25:W26"/>
    <mergeCell ref="X25:X26"/>
    <mergeCell ref="R25:R26"/>
    <mergeCell ref="S27:S28"/>
    <mergeCell ref="T27:T28"/>
    <mergeCell ref="U27:U28"/>
    <mergeCell ref="V27:V28"/>
    <mergeCell ref="W27:W28"/>
    <mergeCell ref="X27:X28"/>
    <mergeCell ref="E45:E46"/>
    <mergeCell ref="F45:F46"/>
    <mergeCell ref="H46:H49"/>
    <mergeCell ref="I48:I49"/>
    <mergeCell ref="R45:R46"/>
    <mergeCell ref="S45:S46"/>
    <mergeCell ref="Q47:Q48"/>
    <mergeCell ref="T45:T46"/>
    <mergeCell ref="U45:U46"/>
    <mergeCell ref="V45:V46"/>
    <mergeCell ref="W45:W46"/>
    <mergeCell ref="R59:R60"/>
    <mergeCell ref="S59:S60"/>
    <mergeCell ref="T59:T60"/>
    <mergeCell ref="U59:U60"/>
    <mergeCell ref="V59:V60"/>
    <mergeCell ref="W59:W60"/>
    <mergeCell ref="X59:X60"/>
    <mergeCell ref="A59:A60"/>
    <mergeCell ref="B59:B60"/>
    <mergeCell ref="C59:C60"/>
    <mergeCell ref="D59:D60"/>
    <mergeCell ref="E59:E60"/>
    <mergeCell ref="F59:F60"/>
    <mergeCell ref="G59:G60"/>
    <mergeCell ref="R27:R28"/>
    <mergeCell ref="P30:R30"/>
    <mergeCell ref="A42:X42"/>
    <mergeCell ref="A45:A46"/>
    <mergeCell ref="B45:B46"/>
    <mergeCell ref="C45:C46"/>
    <mergeCell ref="D45:D46"/>
    <mergeCell ref="X45:X46"/>
    <mergeCell ref="P49:P50"/>
    <mergeCell ref="R49:R50"/>
    <mergeCell ref="S49:S50"/>
    <mergeCell ref="T49:T50"/>
    <mergeCell ref="U49:U50"/>
    <mergeCell ref="V49:V50"/>
    <mergeCell ref="W49:W50"/>
    <mergeCell ref="X49:X50"/>
    <mergeCell ref="G45:G46"/>
    <mergeCell ref="K45:N46"/>
    <mergeCell ref="A49:A50"/>
    <mergeCell ref="B49:B50"/>
    <mergeCell ref="C49:C50"/>
    <mergeCell ref="D49:D50"/>
    <mergeCell ref="E49:E50"/>
    <mergeCell ref="W53:W54"/>
    <mergeCell ref="X53:X54"/>
    <mergeCell ref="Q54:Q55"/>
    <mergeCell ref="K56:N57"/>
    <mergeCell ref="K62:N63"/>
    <mergeCell ref="E53:E54"/>
    <mergeCell ref="F53:F54"/>
    <mergeCell ref="R53:R54"/>
    <mergeCell ref="S53:S54"/>
    <mergeCell ref="T53:T54"/>
    <mergeCell ref="U53:U54"/>
    <mergeCell ref="V53:V54"/>
    <mergeCell ref="R65:R66"/>
    <mergeCell ref="S65:S66"/>
    <mergeCell ref="T65:T66"/>
    <mergeCell ref="U65:U66"/>
    <mergeCell ref="V65:V66"/>
    <mergeCell ref="W65:W66"/>
    <mergeCell ref="X65:X66"/>
    <mergeCell ref="T72:T73"/>
    <mergeCell ref="U72:U73"/>
    <mergeCell ref="R72:R73"/>
    <mergeCell ref="S72:S73"/>
    <mergeCell ref="R75:R76"/>
    <mergeCell ref="S75:S76"/>
    <mergeCell ref="T75:T76"/>
    <mergeCell ref="U75:U76"/>
    <mergeCell ref="V75:V76"/>
    <mergeCell ref="R85:R86"/>
    <mergeCell ref="S85:S86"/>
    <mergeCell ref="T85:T86"/>
    <mergeCell ref="U85:U86"/>
    <mergeCell ref="V85:V86"/>
    <mergeCell ref="W85:W86"/>
    <mergeCell ref="X85:X86"/>
    <mergeCell ref="R88:R89"/>
    <mergeCell ref="S88:S89"/>
    <mergeCell ref="T88:T89"/>
    <mergeCell ref="U88:U89"/>
    <mergeCell ref="V88:V89"/>
    <mergeCell ref="W88:W89"/>
    <mergeCell ref="X88:X89"/>
    <mergeCell ref="R94:R95"/>
    <mergeCell ref="S94:S95"/>
    <mergeCell ref="T94:T95"/>
    <mergeCell ref="U94:U95"/>
    <mergeCell ref="V94:V95"/>
    <mergeCell ref="W94:W95"/>
    <mergeCell ref="X94:X95"/>
    <mergeCell ref="R91:R92"/>
    <mergeCell ref="S91:S92"/>
    <mergeCell ref="T91:T92"/>
    <mergeCell ref="U91:U92"/>
    <mergeCell ref="V91:V92"/>
    <mergeCell ref="W91:W92"/>
    <mergeCell ref="X91:X92"/>
    <mergeCell ref="A65:A66"/>
    <mergeCell ref="B65:B66"/>
    <mergeCell ref="C65:C66"/>
    <mergeCell ref="D65:D66"/>
    <mergeCell ref="E65:E66"/>
    <mergeCell ref="F65:F66"/>
    <mergeCell ref="G65:G66"/>
    <mergeCell ref="G72:G73"/>
    <mergeCell ref="K72:N73"/>
    <mergeCell ref="V72:V73"/>
    <mergeCell ref="W72:W73"/>
    <mergeCell ref="L66:M66"/>
    <mergeCell ref="A69:X69"/>
    <mergeCell ref="H71:I71"/>
    <mergeCell ref="A72:A73"/>
    <mergeCell ref="B72:B73"/>
    <mergeCell ref="C72:C73"/>
    <mergeCell ref="D72:D73"/>
    <mergeCell ref="X72:X73"/>
    <mergeCell ref="F75:F76"/>
    <mergeCell ref="G75:G76"/>
    <mergeCell ref="W75:W76"/>
    <mergeCell ref="X75:X76"/>
    <mergeCell ref="R78:R79"/>
    <mergeCell ref="R81:R82"/>
    <mergeCell ref="S81:S82"/>
    <mergeCell ref="T81:T82"/>
    <mergeCell ref="U81:U82"/>
    <mergeCell ref="V81:V82"/>
    <mergeCell ref="W81:W82"/>
    <mergeCell ref="X81:X82"/>
    <mergeCell ref="S78:S79"/>
    <mergeCell ref="T78:T79"/>
    <mergeCell ref="U78:U79"/>
    <mergeCell ref="V78:V79"/>
    <mergeCell ref="W78:W79"/>
    <mergeCell ref="X78:X79"/>
    <mergeCell ref="O80:O81"/>
    <mergeCell ref="E99:E100"/>
    <mergeCell ref="F99:F100"/>
    <mergeCell ref="R99:R100"/>
    <mergeCell ref="S99:S100"/>
    <mergeCell ref="T99:T100"/>
    <mergeCell ref="U99:U100"/>
    <mergeCell ref="V99:V100"/>
    <mergeCell ref="A99:A100"/>
    <mergeCell ref="A103:A104"/>
    <mergeCell ref="B103:B104"/>
    <mergeCell ref="C103:C104"/>
    <mergeCell ref="D103:D104"/>
    <mergeCell ref="E103:E104"/>
    <mergeCell ref="F103:F104"/>
    <mergeCell ref="G103:G104"/>
    <mergeCell ref="G94:G95"/>
    <mergeCell ref="A98:J98"/>
    <mergeCell ref="K98:N99"/>
    <mergeCell ref="B99:B100"/>
    <mergeCell ref="C99:C100"/>
    <mergeCell ref="D99:D100"/>
    <mergeCell ref="G99:G100"/>
    <mergeCell ref="U103:U104"/>
    <mergeCell ref="V103:V104"/>
    <mergeCell ref="W103:W104"/>
    <mergeCell ref="X103:X104"/>
    <mergeCell ref="W99:W100"/>
    <mergeCell ref="X99:X100"/>
    <mergeCell ref="Q101:Q102"/>
    <mergeCell ref="L102:M102"/>
    <mergeCell ref="R103:R104"/>
    <mergeCell ref="S103:S104"/>
    <mergeCell ref="T103:T104"/>
    <mergeCell ref="E72:E73"/>
    <mergeCell ref="F72:F73"/>
    <mergeCell ref="A75:A76"/>
    <mergeCell ref="B75:B76"/>
    <mergeCell ref="C75:C76"/>
    <mergeCell ref="D75:D76"/>
    <mergeCell ref="E75:E76"/>
    <mergeCell ref="B78:B79"/>
    <mergeCell ref="C78:C79"/>
    <mergeCell ref="D78:D79"/>
    <mergeCell ref="E78:E79"/>
    <mergeCell ref="F78:F79"/>
    <mergeCell ref="G78:G79"/>
    <mergeCell ref="J80:J81"/>
    <mergeCell ref="A78:A79"/>
    <mergeCell ref="B81:B82"/>
    <mergeCell ref="C81:C82"/>
    <mergeCell ref="D81:D82"/>
    <mergeCell ref="E81:E82"/>
    <mergeCell ref="F81:F82"/>
    <mergeCell ref="G81:G82"/>
    <mergeCell ref="A81:A82"/>
    <mergeCell ref="B85:B86"/>
    <mergeCell ref="C85:C86"/>
    <mergeCell ref="D85:D86"/>
    <mergeCell ref="E85:E86"/>
    <mergeCell ref="F85:F86"/>
    <mergeCell ref="G85:G86"/>
    <mergeCell ref="A85:A86"/>
    <mergeCell ref="B88:B89"/>
    <mergeCell ref="C88:C89"/>
    <mergeCell ref="D88:D89"/>
    <mergeCell ref="E88:E89"/>
    <mergeCell ref="F88:F89"/>
    <mergeCell ref="G88:G89"/>
    <mergeCell ref="A88:A89"/>
    <mergeCell ref="B91:B92"/>
    <mergeCell ref="C91:C92"/>
    <mergeCell ref="D91:D92"/>
    <mergeCell ref="E91:E92"/>
    <mergeCell ref="F91:F92"/>
    <mergeCell ref="G91:G92"/>
    <mergeCell ref="A91:A92"/>
    <mergeCell ref="A94:A95"/>
    <mergeCell ref="B94:B95"/>
    <mergeCell ref="C94:C95"/>
    <mergeCell ref="D94:D95"/>
    <mergeCell ref="E94:E95"/>
    <mergeCell ref="F94:F95"/>
    <mergeCell ref="F5:F6"/>
    <mergeCell ref="G5:G6"/>
    <mergeCell ref="F7:F8"/>
    <mergeCell ref="G7:G8"/>
    <mergeCell ref="H8:H9"/>
    <mergeCell ref="L5:M5"/>
    <mergeCell ref="R5:R6"/>
    <mergeCell ref="L6:M6"/>
    <mergeCell ref="U5:U6"/>
    <mergeCell ref="V5:V6"/>
    <mergeCell ref="U7:U8"/>
    <mergeCell ref="V7:V8"/>
    <mergeCell ref="U9:U10"/>
    <mergeCell ref="V9:V10"/>
    <mergeCell ref="W5:W6"/>
    <mergeCell ref="X5:X6"/>
    <mergeCell ref="W7:W8"/>
    <mergeCell ref="X7:X8"/>
    <mergeCell ref="W9:W10"/>
    <mergeCell ref="X9:X10"/>
    <mergeCell ref="A1:V1"/>
    <mergeCell ref="S2:X2"/>
    <mergeCell ref="A3:F3"/>
    <mergeCell ref="S3:Y3"/>
    <mergeCell ref="A5:A6"/>
    <mergeCell ref="B5:B6"/>
    <mergeCell ref="C5:C6"/>
    <mergeCell ref="D5:D6"/>
    <mergeCell ref="E5:E6"/>
    <mergeCell ref="A7:A8"/>
    <mergeCell ref="B7:B8"/>
    <mergeCell ref="C7:C8"/>
    <mergeCell ref="D7:D8"/>
    <mergeCell ref="E7:E8"/>
    <mergeCell ref="R11:R12"/>
    <mergeCell ref="S11:S12"/>
    <mergeCell ref="T11:T12"/>
    <mergeCell ref="U11:U12"/>
    <mergeCell ref="V11:V12"/>
    <mergeCell ref="W11:W12"/>
    <mergeCell ref="X11:X12"/>
    <mergeCell ref="B19:B20"/>
    <mergeCell ref="C19:C20"/>
    <mergeCell ref="D19:D20"/>
    <mergeCell ref="E19:E20"/>
    <mergeCell ref="F19:F20"/>
    <mergeCell ref="G19:G20"/>
    <mergeCell ref="H20:H21"/>
    <mergeCell ref="A19:A20"/>
    <mergeCell ref="A21:A22"/>
    <mergeCell ref="B21:B22"/>
    <mergeCell ref="C21:C22"/>
    <mergeCell ref="D21:D22"/>
    <mergeCell ref="E21:E22"/>
    <mergeCell ref="F21:F22"/>
    <mergeCell ref="S19:S20"/>
    <mergeCell ref="T19:T20"/>
    <mergeCell ref="U19:U20"/>
    <mergeCell ref="V19:V20"/>
    <mergeCell ref="W19:W20"/>
    <mergeCell ref="X19:X20"/>
    <mergeCell ref="Q20:Q21"/>
    <mergeCell ref="R19:R20"/>
    <mergeCell ref="S21:S22"/>
    <mergeCell ref="T21:T22"/>
    <mergeCell ref="U21:U22"/>
    <mergeCell ref="V21:V22"/>
    <mergeCell ref="W21:W22"/>
    <mergeCell ref="X21:X22"/>
    <mergeCell ref="F23:F24"/>
    <mergeCell ref="G23:G24"/>
    <mergeCell ref="H24:H25"/>
    <mergeCell ref="G21:G22"/>
    <mergeCell ref="J22:J23"/>
    <mergeCell ref="A23:A24"/>
    <mergeCell ref="B23:B24"/>
    <mergeCell ref="C23:C24"/>
    <mergeCell ref="D23:D24"/>
    <mergeCell ref="E23:E24"/>
    <mergeCell ref="A9:A10"/>
    <mergeCell ref="B9:B10"/>
    <mergeCell ref="C9:C10"/>
    <mergeCell ref="D9:D10"/>
    <mergeCell ref="E9:E10"/>
    <mergeCell ref="F9:F10"/>
    <mergeCell ref="G9:G10"/>
    <mergeCell ref="B11:B12"/>
    <mergeCell ref="C11:C12"/>
    <mergeCell ref="D11:D12"/>
    <mergeCell ref="E11:E12"/>
    <mergeCell ref="F11:F12"/>
    <mergeCell ref="G11:G12"/>
    <mergeCell ref="H12:H13"/>
    <mergeCell ref="A11:A12"/>
    <mergeCell ref="B13:B14"/>
    <mergeCell ref="C13:C14"/>
    <mergeCell ref="D13:D14"/>
    <mergeCell ref="E13:E14"/>
    <mergeCell ref="F13:F14"/>
    <mergeCell ref="G13:G14"/>
    <mergeCell ref="G15:G16"/>
    <mergeCell ref="K16:K17"/>
    <mergeCell ref="A13:A14"/>
    <mergeCell ref="A15:A16"/>
    <mergeCell ref="B15:B16"/>
    <mergeCell ref="C15:C16"/>
    <mergeCell ref="D15:D16"/>
    <mergeCell ref="E15:E16"/>
    <mergeCell ref="F15:F16"/>
    <mergeCell ref="A17:A18"/>
    <mergeCell ref="B17:B18"/>
    <mergeCell ref="C17:C18"/>
    <mergeCell ref="D17:D18"/>
    <mergeCell ref="E17:E18"/>
    <mergeCell ref="F17:F18"/>
    <mergeCell ref="G17:G18"/>
    <mergeCell ref="A27:A28"/>
    <mergeCell ref="B27:B28"/>
    <mergeCell ref="C27:C28"/>
    <mergeCell ref="D27:D28"/>
    <mergeCell ref="E27:E28"/>
    <mergeCell ref="F27:F28"/>
    <mergeCell ref="G27:G28"/>
    <mergeCell ref="A30:B30"/>
    <mergeCell ref="A25:A26"/>
    <mergeCell ref="B25:B26"/>
    <mergeCell ref="C25:C26"/>
    <mergeCell ref="D25:D26"/>
    <mergeCell ref="E25:E26"/>
    <mergeCell ref="F25:F26"/>
    <mergeCell ref="G25:G26"/>
    <mergeCell ref="S9:S10"/>
    <mergeCell ref="T9:T10"/>
    <mergeCell ref="O10:O11"/>
    <mergeCell ref="S5:S6"/>
    <mergeCell ref="T5:T6"/>
    <mergeCell ref="R7:R8"/>
    <mergeCell ref="S7:S8"/>
    <mergeCell ref="T7:T8"/>
    <mergeCell ref="Q8:Q9"/>
    <mergeCell ref="R9:R10"/>
    <mergeCell ref="Q12:Q13"/>
    <mergeCell ref="S13:S14"/>
    <mergeCell ref="T13:T14"/>
    <mergeCell ref="U13:U14"/>
    <mergeCell ref="V13:V14"/>
    <mergeCell ref="W13:W14"/>
    <mergeCell ref="X13:X14"/>
    <mergeCell ref="R13:R14"/>
    <mergeCell ref="S15:S16"/>
    <mergeCell ref="T15:T16"/>
    <mergeCell ref="U15:U16"/>
    <mergeCell ref="V15:V16"/>
    <mergeCell ref="W15:W16"/>
    <mergeCell ref="X15:X16"/>
    <mergeCell ref="W17:W18"/>
    <mergeCell ref="X17:X18"/>
    <mergeCell ref="R15:R16"/>
    <mergeCell ref="N16:N17"/>
    <mergeCell ref="R17:R18"/>
    <mergeCell ref="S17:S18"/>
    <mergeCell ref="T17:T18"/>
    <mergeCell ref="U17:U18"/>
    <mergeCell ref="V17:V18"/>
    <mergeCell ref="W23:W24"/>
    <mergeCell ref="X23:X24"/>
    <mergeCell ref="H51:H52"/>
    <mergeCell ref="H54:H55"/>
    <mergeCell ref="F49:F50"/>
    <mergeCell ref="G49:G50"/>
    <mergeCell ref="A53:A54"/>
    <mergeCell ref="B53:B54"/>
    <mergeCell ref="C53:C54"/>
    <mergeCell ref="D53:D54"/>
    <mergeCell ref="G53:G54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63"/>
  </cols>
  <sheetData>
    <row r="1">
      <c r="A1" s="319"/>
      <c r="B1" s="321" t="s">
        <v>641</v>
      </c>
      <c r="G1" s="315"/>
      <c r="H1" s="544" t="s">
        <v>642</v>
      </c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</row>
    <row r="2">
      <c r="A2" s="319"/>
      <c r="B2" s="319"/>
      <c r="C2" s="315"/>
      <c r="D2" s="315"/>
      <c r="E2" s="315"/>
      <c r="F2" s="315"/>
      <c r="G2" s="315"/>
      <c r="H2" s="315"/>
      <c r="I2" s="315"/>
      <c r="J2" s="315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</row>
    <row r="3">
      <c r="A3" s="319"/>
      <c r="B3" s="545" t="s">
        <v>643</v>
      </c>
      <c r="C3" s="546" t="s">
        <v>644</v>
      </c>
      <c r="D3" s="547" t="s">
        <v>645</v>
      </c>
      <c r="E3" s="547" t="s">
        <v>646</v>
      </c>
      <c r="F3" s="548" t="s">
        <v>647</v>
      </c>
      <c r="G3" s="549" t="s">
        <v>648</v>
      </c>
      <c r="H3" s="548" t="s">
        <v>649</v>
      </c>
      <c r="I3" s="549" t="s">
        <v>650</v>
      </c>
      <c r="J3" s="547" t="s">
        <v>651</v>
      </c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</row>
    <row r="4">
      <c r="A4" s="550">
        <v>1.0</v>
      </c>
      <c r="B4" s="551" t="s">
        <v>231</v>
      </c>
      <c r="C4" s="552" t="s">
        <v>652</v>
      </c>
      <c r="D4" s="331" t="s">
        <v>653</v>
      </c>
      <c r="E4" s="553" t="s">
        <v>654</v>
      </c>
      <c r="F4" s="554" t="s">
        <v>655</v>
      </c>
      <c r="G4" s="331" t="s">
        <v>656</v>
      </c>
      <c r="H4" s="553" t="s">
        <v>657</v>
      </c>
      <c r="I4" s="554" t="s">
        <v>658</v>
      </c>
      <c r="J4" s="554" t="s">
        <v>659</v>
      </c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</row>
    <row r="5">
      <c r="A5" s="319"/>
      <c r="B5" s="555"/>
      <c r="C5" s="556"/>
      <c r="D5" s="557">
        <v>234.0</v>
      </c>
      <c r="E5" s="558">
        <v>18.0</v>
      </c>
      <c r="F5" s="557">
        <v>0.0</v>
      </c>
      <c r="G5" s="558">
        <v>0.0</v>
      </c>
      <c r="H5" s="559">
        <v>0.0</v>
      </c>
      <c r="I5" s="559">
        <v>0.0</v>
      </c>
      <c r="J5" s="559">
        <v>0.0</v>
      </c>
      <c r="K5" s="319"/>
      <c r="L5" s="319"/>
      <c r="M5" s="319"/>
      <c r="N5" s="319"/>
      <c r="O5" s="319"/>
      <c r="P5" s="319"/>
      <c r="Q5" s="319"/>
      <c r="R5" s="319"/>
      <c r="S5" s="319"/>
      <c r="T5" s="319"/>
      <c r="U5" s="319"/>
    </row>
    <row r="6">
      <c r="A6" s="550">
        <v>2.0</v>
      </c>
      <c r="B6" s="551" t="s">
        <v>277</v>
      </c>
      <c r="C6" s="552" t="s">
        <v>660</v>
      </c>
      <c r="D6" s="331" t="s">
        <v>661</v>
      </c>
      <c r="E6" s="553" t="s">
        <v>662</v>
      </c>
      <c r="F6" s="331" t="s">
        <v>663</v>
      </c>
      <c r="G6" s="553" t="s">
        <v>664</v>
      </c>
      <c r="H6" s="554" t="s">
        <v>665</v>
      </c>
      <c r="I6" s="554" t="s">
        <v>666</v>
      </c>
      <c r="J6" s="560" t="s">
        <v>667</v>
      </c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</row>
    <row r="7">
      <c r="A7" s="319"/>
      <c r="B7" s="555"/>
      <c r="C7" s="556"/>
      <c r="D7" s="557">
        <v>336.0</v>
      </c>
      <c r="E7" s="558">
        <v>119.0</v>
      </c>
      <c r="F7" s="557">
        <v>40.0</v>
      </c>
      <c r="G7" s="558">
        <v>0.0</v>
      </c>
      <c r="H7" s="559">
        <v>0.0</v>
      </c>
      <c r="I7" s="559">
        <v>0.0</v>
      </c>
      <c r="J7" s="559">
        <v>0.0</v>
      </c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</row>
    <row r="8">
      <c r="A8" s="550">
        <v>3.0</v>
      </c>
      <c r="B8" s="551" t="s">
        <v>247</v>
      </c>
      <c r="C8" s="552" t="s">
        <v>668</v>
      </c>
      <c r="D8" s="553" t="s">
        <v>669</v>
      </c>
      <c r="E8" s="331" t="s">
        <v>670</v>
      </c>
      <c r="F8" s="484" t="s">
        <v>671</v>
      </c>
      <c r="G8" s="553" t="s">
        <v>672</v>
      </c>
      <c r="H8" s="554" t="s">
        <v>673</v>
      </c>
      <c r="I8" s="554" t="s">
        <v>674</v>
      </c>
      <c r="J8" s="554" t="s">
        <v>675</v>
      </c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</row>
    <row r="9">
      <c r="A9" s="319"/>
      <c r="B9" s="555"/>
      <c r="C9" s="556"/>
      <c r="D9" s="558">
        <v>274.0</v>
      </c>
      <c r="E9" s="557">
        <v>96.0</v>
      </c>
      <c r="F9" s="561">
        <v>18.0</v>
      </c>
      <c r="G9" s="558">
        <v>10.0</v>
      </c>
      <c r="H9" s="559">
        <v>10.0</v>
      </c>
      <c r="I9" s="559">
        <v>0.0</v>
      </c>
      <c r="J9" s="559">
        <v>0.0</v>
      </c>
      <c r="K9" s="319"/>
      <c r="L9" s="326"/>
      <c r="M9" s="319"/>
      <c r="N9" s="319"/>
      <c r="O9" s="319"/>
      <c r="P9" s="319"/>
      <c r="Q9" s="319"/>
      <c r="R9" s="319"/>
      <c r="S9" s="319"/>
      <c r="T9" s="319"/>
      <c r="U9" s="319"/>
    </row>
    <row r="10">
      <c r="A10" s="550">
        <v>4.0</v>
      </c>
      <c r="B10" s="551" t="s">
        <v>203</v>
      </c>
      <c r="C10" s="552" t="s">
        <v>676</v>
      </c>
      <c r="D10" s="331" t="s">
        <v>677</v>
      </c>
      <c r="E10" s="553" t="s">
        <v>678</v>
      </c>
      <c r="F10" s="554" t="s">
        <v>679</v>
      </c>
      <c r="G10" s="554" t="s">
        <v>680</v>
      </c>
      <c r="H10" s="554" t="s">
        <v>681</v>
      </c>
      <c r="I10" s="554" t="s">
        <v>682</v>
      </c>
      <c r="J10" s="562"/>
      <c r="K10" s="319"/>
      <c r="M10" s="319"/>
      <c r="N10" s="326"/>
      <c r="O10" s="319"/>
      <c r="P10" s="319"/>
      <c r="Q10" s="319"/>
      <c r="R10" s="319"/>
      <c r="S10" s="319"/>
      <c r="T10" s="319"/>
      <c r="U10" s="319"/>
    </row>
    <row r="11">
      <c r="A11" s="319"/>
      <c r="B11" s="555"/>
      <c r="C11" s="556"/>
      <c r="D11" s="563">
        <v>1258.0</v>
      </c>
      <c r="E11" s="558">
        <v>426.0</v>
      </c>
      <c r="F11" s="559">
        <v>385.0</v>
      </c>
      <c r="G11" s="559">
        <v>144.0</v>
      </c>
      <c r="H11" s="559">
        <v>132.0</v>
      </c>
      <c r="I11" s="559">
        <v>98.0</v>
      </c>
      <c r="J11" s="502"/>
      <c r="K11" s="319"/>
      <c r="M11" s="319"/>
      <c r="N11" s="326"/>
      <c r="O11" s="319"/>
      <c r="P11" s="319"/>
      <c r="Q11" s="319"/>
      <c r="R11" s="319"/>
      <c r="S11" s="319"/>
      <c r="T11" s="319"/>
      <c r="U11" s="319"/>
    </row>
    <row r="12">
      <c r="A12" s="550">
        <v>5.0</v>
      </c>
      <c r="B12" s="551" t="s">
        <v>683</v>
      </c>
      <c r="C12" s="552" t="s">
        <v>684</v>
      </c>
      <c r="D12" s="564" t="s">
        <v>685</v>
      </c>
      <c r="E12" s="554" t="s">
        <v>686</v>
      </c>
      <c r="F12" s="554" t="s">
        <v>687</v>
      </c>
      <c r="G12" s="331" t="s">
        <v>688</v>
      </c>
      <c r="H12" s="553" t="s">
        <v>689</v>
      </c>
      <c r="I12" s="554" t="s">
        <v>690</v>
      </c>
      <c r="J12" s="554" t="s">
        <v>691</v>
      </c>
      <c r="K12" s="319"/>
      <c r="L12" s="326"/>
      <c r="M12" s="319"/>
      <c r="N12" s="319"/>
      <c r="O12" s="319"/>
      <c r="P12" s="319"/>
      <c r="Q12" s="319"/>
      <c r="R12" s="319"/>
      <c r="S12" s="319"/>
      <c r="T12" s="319"/>
      <c r="U12" s="319"/>
    </row>
    <row r="13">
      <c r="A13" s="319"/>
      <c r="B13" s="555"/>
      <c r="C13" s="556"/>
      <c r="D13" s="559">
        <v>0.0</v>
      </c>
      <c r="E13" s="559">
        <v>0.0</v>
      </c>
      <c r="F13" s="559">
        <v>0.0</v>
      </c>
      <c r="G13" s="557">
        <v>0.0</v>
      </c>
      <c r="H13" s="558">
        <v>0.0</v>
      </c>
      <c r="I13" s="559">
        <v>0.0</v>
      </c>
      <c r="J13" s="559">
        <v>0.0</v>
      </c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</row>
    <row r="14">
      <c r="A14" s="550">
        <v>6.0</v>
      </c>
      <c r="B14" s="551" t="s">
        <v>207</v>
      </c>
      <c r="C14" s="552" t="s">
        <v>692</v>
      </c>
      <c r="D14" s="554" t="s">
        <v>693</v>
      </c>
      <c r="E14" s="554" t="s">
        <v>694</v>
      </c>
      <c r="F14" s="331" t="s">
        <v>695</v>
      </c>
      <c r="G14" s="553" t="s">
        <v>696</v>
      </c>
      <c r="H14" s="554" t="s">
        <v>697</v>
      </c>
      <c r="I14" s="554" t="s">
        <v>698</v>
      </c>
      <c r="J14" s="560" t="s">
        <v>699</v>
      </c>
      <c r="K14" s="319"/>
      <c r="L14" s="326"/>
      <c r="M14" s="319"/>
      <c r="N14" s="319"/>
      <c r="O14" s="319"/>
      <c r="P14" s="319"/>
      <c r="Q14" s="319"/>
      <c r="R14" s="319"/>
      <c r="S14" s="319"/>
      <c r="T14" s="319"/>
      <c r="U14" s="319"/>
    </row>
    <row r="15">
      <c r="A15" s="319"/>
      <c r="B15" s="555"/>
      <c r="C15" s="556"/>
      <c r="D15" s="559">
        <v>424.0</v>
      </c>
      <c r="E15" s="559">
        <v>381.0</v>
      </c>
      <c r="F15" s="557">
        <v>315.0</v>
      </c>
      <c r="G15" s="558">
        <v>234.0</v>
      </c>
      <c r="H15" s="559">
        <v>169.0</v>
      </c>
      <c r="I15" s="559">
        <v>0.0</v>
      </c>
      <c r="J15" s="559">
        <v>0.0</v>
      </c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</row>
    <row r="16">
      <c r="A16" s="550">
        <v>7.0</v>
      </c>
      <c r="B16" s="551" t="s">
        <v>262</v>
      </c>
      <c r="C16" s="552" t="s">
        <v>700</v>
      </c>
      <c r="D16" s="554" t="s">
        <v>701</v>
      </c>
      <c r="E16" s="554" t="s">
        <v>702</v>
      </c>
      <c r="F16" s="554" t="s">
        <v>703</v>
      </c>
      <c r="G16" s="331" t="s">
        <v>704</v>
      </c>
      <c r="H16" s="553" t="s">
        <v>705</v>
      </c>
      <c r="I16" s="554" t="s">
        <v>706</v>
      </c>
      <c r="J16" s="554" t="s">
        <v>707</v>
      </c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>
      <c r="A17" s="319"/>
      <c r="B17" s="555"/>
      <c r="C17" s="556"/>
      <c r="D17" s="559">
        <v>143.0</v>
      </c>
      <c r="E17" s="559">
        <v>112.0</v>
      </c>
      <c r="F17" s="559">
        <v>107.0</v>
      </c>
      <c r="G17" s="557">
        <v>100.0</v>
      </c>
      <c r="H17" s="558">
        <v>13.0</v>
      </c>
      <c r="I17" s="559">
        <v>10.0</v>
      </c>
      <c r="J17" s="559">
        <v>8.0</v>
      </c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</row>
    <row r="18">
      <c r="A18" s="550">
        <v>8.0</v>
      </c>
      <c r="B18" s="551" t="s">
        <v>266</v>
      </c>
      <c r="C18" s="552" t="s">
        <v>708</v>
      </c>
      <c r="D18" s="554" t="s">
        <v>709</v>
      </c>
      <c r="E18" s="554" t="s">
        <v>710</v>
      </c>
      <c r="F18" s="331" t="s">
        <v>711</v>
      </c>
      <c r="G18" s="553" t="s">
        <v>712</v>
      </c>
      <c r="H18" s="554" t="s">
        <v>713</v>
      </c>
      <c r="I18" s="554" t="s">
        <v>714</v>
      </c>
      <c r="J18" s="554" t="s">
        <v>715</v>
      </c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</row>
    <row r="19">
      <c r="A19" s="319"/>
      <c r="B19" s="555"/>
      <c r="C19" s="556"/>
      <c r="D19" s="559">
        <v>229.0</v>
      </c>
      <c r="E19" s="559">
        <v>154.0</v>
      </c>
      <c r="F19" s="557">
        <v>116.0</v>
      </c>
      <c r="G19" s="558">
        <v>101.0</v>
      </c>
      <c r="H19" s="559">
        <v>91.0</v>
      </c>
      <c r="I19" s="559">
        <v>89.0</v>
      </c>
      <c r="J19" s="559">
        <v>0.0</v>
      </c>
      <c r="K19" s="319"/>
      <c r="L19" s="326"/>
      <c r="M19" s="319"/>
      <c r="N19" s="319"/>
      <c r="O19" s="319"/>
      <c r="P19" s="319"/>
      <c r="Q19" s="319"/>
      <c r="R19" s="319"/>
      <c r="S19" s="319"/>
      <c r="T19" s="319"/>
      <c r="U19" s="319"/>
    </row>
    <row r="20">
      <c r="A20" s="550">
        <v>9.0</v>
      </c>
      <c r="B20" s="551" t="s">
        <v>209</v>
      </c>
      <c r="C20" s="552" t="s">
        <v>716</v>
      </c>
      <c r="D20" s="554" t="s">
        <v>717</v>
      </c>
      <c r="E20" s="554" t="s">
        <v>718</v>
      </c>
      <c r="F20" s="331" t="s">
        <v>719</v>
      </c>
      <c r="G20" s="553" t="s">
        <v>720</v>
      </c>
      <c r="H20" s="554" t="s">
        <v>721</v>
      </c>
      <c r="I20" s="554" t="s">
        <v>722</v>
      </c>
      <c r="J20" s="554" t="s">
        <v>723</v>
      </c>
      <c r="K20" s="319"/>
      <c r="L20" s="326"/>
      <c r="M20" s="319"/>
      <c r="N20" s="319"/>
      <c r="O20" s="319"/>
      <c r="P20" s="319"/>
      <c r="Q20" s="319"/>
      <c r="R20" s="319"/>
      <c r="S20" s="319"/>
      <c r="T20" s="319"/>
      <c r="U20" s="319"/>
    </row>
    <row r="21">
      <c r="A21" s="319"/>
      <c r="B21" s="555"/>
      <c r="C21" s="556"/>
      <c r="D21" s="559">
        <v>0.0</v>
      </c>
      <c r="E21" s="559">
        <v>0.0</v>
      </c>
      <c r="F21" s="557">
        <v>0.0</v>
      </c>
      <c r="G21" s="558">
        <v>0.0</v>
      </c>
      <c r="H21" s="559">
        <v>0.0</v>
      </c>
      <c r="I21" s="559">
        <v>0.0</v>
      </c>
      <c r="J21" s="559">
        <v>0.0</v>
      </c>
      <c r="K21" s="319"/>
      <c r="L21" s="326"/>
      <c r="M21" s="319"/>
      <c r="N21" s="319"/>
      <c r="O21" s="319"/>
      <c r="P21" s="319"/>
      <c r="Q21" s="319"/>
      <c r="R21" s="319"/>
      <c r="S21" s="319"/>
      <c r="T21" s="319"/>
      <c r="U21" s="319"/>
    </row>
    <row r="22">
      <c r="A22" s="550">
        <v>10.0</v>
      </c>
      <c r="B22" s="551" t="s">
        <v>294</v>
      </c>
      <c r="C22" s="552" t="s">
        <v>724</v>
      </c>
      <c r="D22" s="554" t="s">
        <v>725</v>
      </c>
      <c r="E22" s="554" t="s">
        <v>726</v>
      </c>
      <c r="F22" s="331" t="s">
        <v>727</v>
      </c>
      <c r="G22" s="553" t="s">
        <v>728</v>
      </c>
      <c r="H22" s="554" t="s">
        <v>729</v>
      </c>
      <c r="I22" s="554" t="s">
        <v>730</v>
      </c>
      <c r="J22" s="554" t="s">
        <v>731</v>
      </c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</row>
    <row r="23">
      <c r="A23" s="319"/>
      <c r="B23" s="555"/>
      <c r="C23" s="556"/>
      <c r="D23" s="559">
        <v>0.0</v>
      </c>
      <c r="E23" s="559">
        <v>0.0</v>
      </c>
      <c r="F23" s="557">
        <v>0.0</v>
      </c>
      <c r="G23" s="558">
        <v>0.0</v>
      </c>
      <c r="H23" s="559">
        <v>0.0</v>
      </c>
      <c r="I23" s="559">
        <v>0.0</v>
      </c>
      <c r="J23" s="559">
        <v>0.0</v>
      </c>
      <c r="K23" s="319"/>
      <c r="L23" s="319"/>
      <c r="M23" s="319"/>
      <c r="N23" s="319"/>
      <c r="O23" s="319"/>
      <c r="P23" s="319"/>
      <c r="Q23" s="319"/>
      <c r="R23" s="319"/>
      <c r="S23" s="319"/>
      <c r="T23" s="319"/>
      <c r="U23" s="319"/>
    </row>
    <row r="24">
      <c r="A24" s="550">
        <v>11.0</v>
      </c>
      <c r="B24" s="551" t="s">
        <v>210</v>
      </c>
      <c r="C24" s="552" t="s">
        <v>732</v>
      </c>
      <c r="D24" s="484" t="s">
        <v>733</v>
      </c>
      <c r="E24" s="553" t="s">
        <v>734</v>
      </c>
      <c r="F24" s="331" t="s">
        <v>735</v>
      </c>
      <c r="G24" s="553" t="s">
        <v>736</v>
      </c>
      <c r="H24" s="331" t="s">
        <v>737</v>
      </c>
      <c r="I24" s="553" t="s">
        <v>738</v>
      </c>
      <c r="J24" s="554" t="s">
        <v>739</v>
      </c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</row>
    <row r="25">
      <c r="A25" s="319"/>
      <c r="B25" s="555"/>
      <c r="C25" s="556"/>
      <c r="D25" s="561">
        <v>0.0</v>
      </c>
      <c r="E25" s="558">
        <v>0.0</v>
      </c>
      <c r="F25" s="557">
        <v>0.0</v>
      </c>
      <c r="G25" s="558">
        <v>0.0</v>
      </c>
      <c r="H25" s="557">
        <v>0.0</v>
      </c>
      <c r="I25" s="558">
        <v>0.0</v>
      </c>
      <c r="J25" s="559">
        <v>0.0</v>
      </c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>
      <c r="A26" s="550">
        <v>12.0</v>
      </c>
      <c r="B26" s="551" t="s">
        <v>257</v>
      </c>
      <c r="C26" s="552" t="s">
        <v>740</v>
      </c>
      <c r="D26" s="554" t="s">
        <v>741</v>
      </c>
      <c r="E26" s="554" t="s">
        <v>742</v>
      </c>
      <c r="F26" s="331" t="s">
        <v>743</v>
      </c>
      <c r="G26" s="553" t="s">
        <v>744</v>
      </c>
      <c r="H26" s="331" t="s">
        <v>745</v>
      </c>
      <c r="I26" s="553" t="s">
        <v>746</v>
      </c>
      <c r="J26" s="554" t="s">
        <v>747</v>
      </c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</row>
    <row r="27">
      <c r="A27" s="319"/>
      <c r="B27" s="555"/>
      <c r="C27" s="556"/>
      <c r="D27" s="559">
        <v>102.4</v>
      </c>
      <c r="E27" s="559">
        <v>67.2</v>
      </c>
      <c r="F27" s="557">
        <v>19.2</v>
      </c>
      <c r="G27" s="558">
        <v>19.2</v>
      </c>
      <c r="H27" s="557">
        <v>9.6</v>
      </c>
      <c r="I27" s="558">
        <v>9.6</v>
      </c>
      <c r="J27" s="559">
        <v>0.0</v>
      </c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</row>
    <row r="28">
      <c r="A28" s="550">
        <v>13.0</v>
      </c>
      <c r="B28" s="551" t="s">
        <v>313</v>
      </c>
      <c r="C28" s="552" t="s">
        <v>748</v>
      </c>
      <c r="D28" s="554" t="s">
        <v>749</v>
      </c>
      <c r="E28" s="554" t="s">
        <v>750</v>
      </c>
      <c r="F28" s="331" t="s">
        <v>751</v>
      </c>
      <c r="G28" s="553" t="s">
        <v>752</v>
      </c>
      <c r="H28" s="331" t="s">
        <v>753</v>
      </c>
      <c r="I28" s="553" t="s">
        <v>754</v>
      </c>
      <c r="J28" s="554" t="s">
        <v>755</v>
      </c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</row>
    <row r="29">
      <c r="A29" s="319"/>
      <c r="B29" s="555"/>
      <c r="C29" s="556"/>
      <c r="D29" s="559">
        <v>5.6</v>
      </c>
      <c r="E29" s="559">
        <v>2.8</v>
      </c>
      <c r="F29" s="557">
        <v>0.3</v>
      </c>
      <c r="G29" s="558">
        <v>0.3</v>
      </c>
      <c r="H29" s="557">
        <v>0.3</v>
      </c>
      <c r="I29" s="558">
        <v>0.0</v>
      </c>
      <c r="J29" s="559">
        <v>0.0</v>
      </c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</row>
    <row r="30">
      <c r="A30" s="550">
        <v>14.0</v>
      </c>
      <c r="B30" s="551" t="s">
        <v>221</v>
      </c>
      <c r="C30" s="552" t="s">
        <v>756</v>
      </c>
      <c r="D30" s="554" t="s">
        <v>757</v>
      </c>
      <c r="E30" s="554" t="s">
        <v>758</v>
      </c>
      <c r="F30" s="331" t="s">
        <v>759</v>
      </c>
      <c r="G30" s="553" t="s">
        <v>760</v>
      </c>
      <c r="H30" s="331" t="s">
        <v>761</v>
      </c>
      <c r="I30" s="553" t="s">
        <v>762</v>
      </c>
      <c r="J30" s="554" t="s">
        <v>763</v>
      </c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</row>
    <row r="31">
      <c r="A31" s="319"/>
      <c r="B31" s="555"/>
      <c r="C31" s="556"/>
      <c r="D31" s="554">
        <v>38.4</v>
      </c>
      <c r="E31" s="554">
        <v>19.2</v>
      </c>
      <c r="F31" s="331">
        <v>3.8</v>
      </c>
      <c r="G31" s="553">
        <v>3.8</v>
      </c>
      <c r="H31" s="331">
        <v>2.2</v>
      </c>
      <c r="I31" s="553">
        <v>2.2</v>
      </c>
      <c r="J31" s="554">
        <v>0.0</v>
      </c>
      <c r="K31" s="319"/>
      <c r="L31" s="320"/>
      <c r="M31" s="326"/>
      <c r="N31" s="319"/>
      <c r="O31" s="319"/>
      <c r="P31" s="319"/>
      <c r="Q31" s="319"/>
      <c r="R31" s="319"/>
      <c r="S31" s="319"/>
      <c r="T31" s="319"/>
      <c r="U31" s="319"/>
    </row>
    <row r="32">
      <c r="A32" s="550">
        <v>15.0</v>
      </c>
      <c r="B32" s="551" t="s">
        <v>237</v>
      </c>
      <c r="C32" s="552" t="s">
        <v>764</v>
      </c>
      <c r="D32" s="565" t="s">
        <v>765</v>
      </c>
      <c r="E32" s="566" t="s">
        <v>766</v>
      </c>
      <c r="F32" s="567" t="s">
        <v>767</v>
      </c>
      <c r="G32" s="566" t="s">
        <v>768</v>
      </c>
      <c r="H32" s="567" t="s">
        <v>769</v>
      </c>
      <c r="I32" s="566" t="s">
        <v>770</v>
      </c>
      <c r="J32" s="564" t="s">
        <v>771</v>
      </c>
      <c r="K32" s="319"/>
      <c r="N32" s="319"/>
      <c r="O32" s="319"/>
      <c r="P32" s="319"/>
      <c r="Q32" s="319"/>
      <c r="R32" s="319"/>
      <c r="S32" s="319"/>
      <c r="T32" s="319"/>
      <c r="U32" s="319"/>
    </row>
    <row r="33">
      <c r="A33" s="319"/>
      <c r="B33" s="555"/>
      <c r="C33" s="556"/>
      <c r="D33" s="561">
        <v>108.8</v>
      </c>
      <c r="E33" s="558">
        <v>21.1</v>
      </c>
      <c r="F33" s="557">
        <v>11.8</v>
      </c>
      <c r="G33" s="558">
        <v>9.6</v>
      </c>
      <c r="H33" s="557">
        <v>7.9</v>
      </c>
      <c r="I33" s="558">
        <v>0.3</v>
      </c>
      <c r="J33" s="559">
        <v>0.3</v>
      </c>
      <c r="K33" s="319"/>
      <c r="N33" s="319"/>
      <c r="O33" s="319"/>
      <c r="P33" s="319"/>
      <c r="Q33" s="319"/>
      <c r="R33" s="319"/>
      <c r="S33" s="319"/>
      <c r="T33" s="319"/>
      <c r="U33" s="319"/>
    </row>
    <row r="34">
      <c r="A34" s="550">
        <v>16.0</v>
      </c>
      <c r="B34" s="551" t="s">
        <v>272</v>
      </c>
      <c r="C34" s="552" t="s">
        <v>772</v>
      </c>
      <c r="D34" s="554" t="s">
        <v>773</v>
      </c>
      <c r="E34" s="554" t="s">
        <v>774</v>
      </c>
      <c r="F34" s="331" t="s">
        <v>775</v>
      </c>
      <c r="G34" s="553" t="s">
        <v>776</v>
      </c>
      <c r="H34" s="331" t="s">
        <v>777</v>
      </c>
      <c r="I34" s="553" t="s">
        <v>778</v>
      </c>
      <c r="J34" s="554" t="s">
        <v>779</v>
      </c>
      <c r="K34" s="319"/>
      <c r="N34" s="319"/>
      <c r="O34" s="319"/>
      <c r="P34" s="319"/>
      <c r="Q34" s="319"/>
      <c r="R34" s="319"/>
      <c r="S34" s="319"/>
      <c r="T34" s="319"/>
      <c r="U34" s="319"/>
    </row>
    <row r="35">
      <c r="A35" s="319"/>
      <c r="B35" s="555"/>
      <c r="C35" s="556"/>
      <c r="D35" s="559">
        <v>195.6</v>
      </c>
      <c r="E35" s="559">
        <v>37.0</v>
      </c>
      <c r="F35" s="557">
        <v>43.0</v>
      </c>
      <c r="G35" s="558">
        <v>31.6</v>
      </c>
      <c r="H35" s="557">
        <v>31.6</v>
      </c>
      <c r="I35" s="558">
        <v>1.0</v>
      </c>
      <c r="J35" s="559">
        <v>0.0</v>
      </c>
      <c r="K35" s="319"/>
      <c r="N35" s="319"/>
      <c r="O35" s="319"/>
      <c r="P35" s="319"/>
      <c r="Q35" s="319"/>
      <c r="R35" s="319"/>
      <c r="S35" s="319"/>
      <c r="T35" s="319"/>
      <c r="U35" s="319"/>
    </row>
    <row r="36">
      <c r="A36" s="550">
        <v>17.0</v>
      </c>
      <c r="B36" s="551" t="s">
        <v>523</v>
      </c>
      <c r="C36" s="552" t="s">
        <v>780</v>
      </c>
      <c r="D36" s="554" t="s">
        <v>781</v>
      </c>
      <c r="E36" s="554" t="s">
        <v>782</v>
      </c>
      <c r="F36" s="331" t="s">
        <v>783</v>
      </c>
      <c r="G36" s="553" t="s">
        <v>784</v>
      </c>
      <c r="H36" s="331" t="s">
        <v>785</v>
      </c>
      <c r="I36" s="553" t="s">
        <v>786</v>
      </c>
      <c r="J36" s="562"/>
      <c r="K36" s="319"/>
      <c r="N36" s="319"/>
      <c r="O36" s="319"/>
      <c r="P36" s="319"/>
      <c r="Q36" s="319"/>
      <c r="R36" s="319"/>
      <c r="S36" s="319"/>
      <c r="T36" s="319"/>
      <c r="U36" s="319"/>
    </row>
    <row r="37">
      <c r="A37" s="319"/>
      <c r="B37" s="555"/>
      <c r="C37" s="556"/>
      <c r="D37" s="559">
        <v>0.0</v>
      </c>
      <c r="E37" s="559">
        <v>0.0</v>
      </c>
      <c r="F37" s="557">
        <v>0.0</v>
      </c>
      <c r="G37" s="558">
        <v>0.0</v>
      </c>
      <c r="H37" s="557">
        <v>0.0</v>
      </c>
      <c r="I37" s="558">
        <v>0.0</v>
      </c>
      <c r="J37" s="502"/>
      <c r="K37" s="319"/>
      <c r="N37" s="319"/>
      <c r="O37" s="319"/>
      <c r="P37" s="319"/>
      <c r="Q37" s="319"/>
      <c r="R37" s="319"/>
      <c r="S37" s="319"/>
      <c r="T37" s="319"/>
      <c r="U37" s="319"/>
    </row>
    <row r="38">
      <c r="A38" s="550">
        <v>18.0</v>
      </c>
      <c r="B38" s="551" t="s">
        <v>215</v>
      </c>
      <c r="C38" s="552" t="s">
        <v>787</v>
      </c>
      <c r="D38" s="554" t="s">
        <v>788</v>
      </c>
      <c r="E38" s="554" t="s">
        <v>789</v>
      </c>
      <c r="F38" s="331" t="s">
        <v>790</v>
      </c>
      <c r="G38" s="553" t="s">
        <v>791</v>
      </c>
      <c r="H38" s="331" t="s">
        <v>792</v>
      </c>
      <c r="I38" s="553" t="s">
        <v>793</v>
      </c>
      <c r="J38" s="554" t="s">
        <v>794</v>
      </c>
      <c r="K38" s="319"/>
      <c r="N38" s="319"/>
      <c r="O38" s="319"/>
      <c r="P38" s="319"/>
      <c r="Q38" s="319"/>
      <c r="R38" s="319"/>
      <c r="S38" s="319"/>
      <c r="T38" s="319"/>
      <c r="U38" s="319"/>
    </row>
    <row r="39">
      <c r="A39" s="319"/>
      <c r="B39" s="555"/>
      <c r="C39" s="556"/>
      <c r="D39" s="554">
        <v>393.0</v>
      </c>
      <c r="E39" s="554">
        <v>91.0</v>
      </c>
      <c r="F39" s="331">
        <v>32.0</v>
      </c>
      <c r="G39" s="553">
        <v>0.0</v>
      </c>
      <c r="H39" s="331">
        <v>0.0</v>
      </c>
      <c r="I39" s="553">
        <v>0.0</v>
      </c>
      <c r="J39" s="554">
        <v>0.0</v>
      </c>
      <c r="K39" s="319"/>
      <c r="N39" s="319"/>
      <c r="O39" s="319"/>
      <c r="P39" s="319"/>
      <c r="Q39" s="319"/>
      <c r="R39" s="319"/>
      <c r="S39" s="319"/>
      <c r="T39" s="319"/>
      <c r="U39" s="319"/>
    </row>
    <row r="40">
      <c r="A40" s="550">
        <v>19.0</v>
      </c>
      <c r="B40" s="551" t="s">
        <v>286</v>
      </c>
      <c r="C40" s="552" t="s">
        <v>795</v>
      </c>
      <c r="D40" s="564" t="s">
        <v>796</v>
      </c>
      <c r="E40" s="564" t="s">
        <v>797</v>
      </c>
      <c r="F40" s="564" t="s">
        <v>798</v>
      </c>
      <c r="G40" s="564" t="s">
        <v>799</v>
      </c>
      <c r="H40" s="564" t="s">
        <v>800</v>
      </c>
      <c r="I40" s="564" t="s">
        <v>801</v>
      </c>
      <c r="J40" s="564" t="s">
        <v>802</v>
      </c>
      <c r="K40" s="319"/>
      <c r="N40" s="319"/>
      <c r="O40" s="319"/>
      <c r="P40" s="319"/>
      <c r="Q40" s="319"/>
      <c r="R40" s="319"/>
      <c r="S40" s="319"/>
      <c r="T40" s="319"/>
      <c r="U40" s="319"/>
    </row>
    <row r="41">
      <c r="A41" s="319"/>
      <c r="B41" s="555"/>
      <c r="C41" s="556"/>
      <c r="D41" s="559">
        <v>254.0</v>
      </c>
      <c r="E41" s="559">
        <v>184.0</v>
      </c>
      <c r="F41" s="559">
        <v>110.0</v>
      </c>
      <c r="G41" s="559">
        <v>60.0</v>
      </c>
      <c r="H41" s="559">
        <v>47.0</v>
      </c>
      <c r="I41" s="559">
        <v>33.0</v>
      </c>
      <c r="J41" s="559">
        <v>0.0</v>
      </c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</row>
    <row r="42">
      <c r="A42" s="550">
        <v>20.0</v>
      </c>
      <c r="B42" s="551" t="s">
        <v>296</v>
      </c>
      <c r="C42" s="552" t="s">
        <v>803</v>
      </c>
      <c r="D42" s="554" t="s">
        <v>804</v>
      </c>
      <c r="E42" s="554" t="s">
        <v>805</v>
      </c>
      <c r="F42" s="554" t="s">
        <v>806</v>
      </c>
      <c r="G42" s="554" t="s">
        <v>807</v>
      </c>
      <c r="H42" s="554" t="s">
        <v>808</v>
      </c>
      <c r="I42" s="554" t="s">
        <v>809</v>
      </c>
      <c r="J42" s="554" t="s">
        <v>810</v>
      </c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</row>
    <row r="43">
      <c r="A43" s="319"/>
      <c r="B43" s="555"/>
      <c r="C43" s="556"/>
      <c r="D43" s="559">
        <v>0.0</v>
      </c>
      <c r="E43" s="559">
        <v>0.0</v>
      </c>
      <c r="F43" s="559">
        <v>0.0</v>
      </c>
      <c r="G43" s="559">
        <v>0.0</v>
      </c>
      <c r="H43" s="559">
        <v>0.0</v>
      </c>
      <c r="I43" s="559">
        <v>0.0</v>
      </c>
      <c r="J43" s="559">
        <v>0.0</v>
      </c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>
      <c r="A44" s="550">
        <v>21.0</v>
      </c>
      <c r="B44" s="551" t="s">
        <v>811</v>
      </c>
      <c r="C44" s="552" t="s">
        <v>812</v>
      </c>
      <c r="D44" s="554" t="s">
        <v>813</v>
      </c>
      <c r="E44" s="554" t="s">
        <v>814</v>
      </c>
      <c r="F44" s="554" t="s">
        <v>815</v>
      </c>
      <c r="G44" s="554" t="s">
        <v>816</v>
      </c>
      <c r="H44" s="554" t="s">
        <v>817</v>
      </c>
      <c r="I44" s="554" t="s">
        <v>818</v>
      </c>
      <c r="J44" s="560" t="s">
        <v>819</v>
      </c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</row>
    <row r="45">
      <c r="A45" s="319"/>
      <c r="B45" s="555"/>
      <c r="C45" s="556"/>
      <c r="D45" s="559">
        <v>217.0</v>
      </c>
      <c r="E45" s="559">
        <v>212.0</v>
      </c>
      <c r="F45" s="559">
        <v>164.0</v>
      </c>
      <c r="G45" s="559">
        <v>144.0</v>
      </c>
      <c r="H45" s="559">
        <v>116.0</v>
      </c>
      <c r="I45" s="559">
        <v>51.0</v>
      </c>
      <c r="J45" s="559">
        <v>0.0</v>
      </c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</row>
    <row r="46">
      <c r="A46" s="550">
        <v>22.0</v>
      </c>
      <c r="B46" s="551" t="s">
        <v>318</v>
      </c>
      <c r="C46" s="552" t="s">
        <v>820</v>
      </c>
      <c r="D46" s="554" t="s">
        <v>821</v>
      </c>
      <c r="E46" s="554" t="s">
        <v>822</v>
      </c>
      <c r="F46" s="331" t="s">
        <v>823</v>
      </c>
      <c r="G46" s="553" t="s">
        <v>824</v>
      </c>
      <c r="H46" s="331" t="s">
        <v>825</v>
      </c>
      <c r="I46" s="553" t="s">
        <v>826</v>
      </c>
      <c r="J46" s="554" t="s">
        <v>827</v>
      </c>
      <c r="K46" s="319"/>
      <c r="L46" s="319"/>
      <c r="M46" s="319"/>
      <c r="N46" s="319"/>
      <c r="O46" s="319"/>
      <c r="P46" s="319"/>
      <c r="Q46" s="319"/>
      <c r="R46" s="319"/>
      <c r="S46" s="319"/>
      <c r="T46" s="319"/>
      <c r="U46" s="319"/>
    </row>
    <row r="47">
      <c r="A47" s="319"/>
      <c r="B47" s="555"/>
      <c r="C47" s="556"/>
      <c r="D47" s="559">
        <v>16.0</v>
      </c>
      <c r="E47" s="559">
        <v>13.4</v>
      </c>
      <c r="F47" s="557">
        <v>13.4</v>
      </c>
      <c r="G47" s="558">
        <v>11.8</v>
      </c>
      <c r="H47" s="557">
        <v>4.2</v>
      </c>
      <c r="I47" s="558">
        <v>3.2</v>
      </c>
      <c r="J47" s="559">
        <v>3.2</v>
      </c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</row>
    <row r="48">
      <c r="A48" s="550">
        <v>23.0</v>
      </c>
      <c r="B48" s="551" t="s">
        <v>268</v>
      </c>
      <c r="C48" s="568" t="s">
        <v>828</v>
      </c>
      <c r="D48" s="554" t="s">
        <v>829</v>
      </c>
      <c r="E48" s="554" t="s">
        <v>830</v>
      </c>
      <c r="F48" s="331" t="s">
        <v>831</v>
      </c>
      <c r="G48" s="553" t="s">
        <v>832</v>
      </c>
      <c r="H48" s="331" t="s">
        <v>833</v>
      </c>
      <c r="I48" s="553" t="s">
        <v>834</v>
      </c>
      <c r="J48" s="554" t="s">
        <v>835</v>
      </c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</row>
    <row r="49">
      <c r="A49" s="319"/>
      <c r="B49" s="555"/>
      <c r="C49" s="556"/>
      <c r="D49" s="559">
        <v>37.6</v>
      </c>
      <c r="E49" s="559">
        <v>21.6</v>
      </c>
      <c r="F49" s="557">
        <v>6.6</v>
      </c>
      <c r="G49" s="558">
        <v>6.6</v>
      </c>
      <c r="H49" s="557">
        <v>3.1</v>
      </c>
      <c r="I49" s="558">
        <v>1.0</v>
      </c>
      <c r="J49" s="559">
        <v>0.0</v>
      </c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</row>
    <row r="50">
      <c r="A50" s="550">
        <v>24.0</v>
      </c>
      <c r="B50" s="551" t="s">
        <v>225</v>
      </c>
      <c r="C50" s="552" t="s">
        <v>836</v>
      </c>
      <c r="D50" s="331" t="s">
        <v>837</v>
      </c>
      <c r="E50" s="553" t="s">
        <v>838</v>
      </c>
      <c r="F50" s="331" t="s">
        <v>839</v>
      </c>
      <c r="G50" s="484" t="s">
        <v>840</v>
      </c>
      <c r="H50" s="553" t="s">
        <v>841</v>
      </c>
      <c r="I50" s="554" t="s">
        <v>842</v>
      </c>
      <c r="J50" s="554" t="s">
        <v>843</v>
      </c>
      <c r="K50" s="319"/>
      <c r="L50" s="319"/>
      <c r="M50" s="319"/>
      <c r="N50" s="326"/>
      <c r="O50" s="319"/>
      <c r="P50" s="319"/>
      <c r="Q50" s="319"/>
      <c r="R50" s="319"/>
      <c r="S50" s="319"/>
      <c r="T50" s="319"/>
      <c r="U50" s="319"/>
    </row>
    <row r="51">
      <c r="A51" s="319"/>
      <c r="B51" s="555"/>
      <c r="C51" s="556"/>
      <c r="D51" s="502"/>
      <c r="E51" s="502"/>
      <c r="F51" s="510"/>
      <c r="G51" s="569"/>
      <c r="H51" s="570"/>
      <c r="I51" s="502"/>
      <c r="J51" s="502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</row>
    <row r="52">
      <c r="A52" s="319"/>
      <c r="B52" s="320"/>
      <c r="C52" s="326"/>
      <c r="D52" s="326"/>
      <c r="E52" s="326"/>
      <c r="F52" s="326"/>
      <c r="G52" s="326"/>
      <c r="H52" s="326"/>
      <c r="I52" s="326"/>
      <c r="J52" s="326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</row>
    <row r="53">
      <c r="A53" s="319"/>
      <c r="B53" s="320"/>
      <c r="C53" s="326"/>
      <c r="D53" s="326"/>
      <c r="E53" s="326"/>
      <c r="F53" s="326"/>
      <c r="G53" s="326"/>
      <c r="H53" s="326"/>
      <c r="I53" s="326"/>
      <c r="J53" s="326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</row>
    <row r="54">
      <c r="A54" s="319"/>
      <c r="B54" s="321" t="s">
        <v>844</v>
      </c>
      <c r="E54" s="315"/>
      <c r="F54" s="315"/>
      <c r="G54" s="315"/>
      <c r="H54" s="544" t="s">
        <v>845</v>
      </c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</row>
    <row r="55">
      <c r="A55" s="319"/>
      <c r="B55" s="319"/>
      <c r="C55" s="315"/>
      <c r="D55" s="315"/>
      <c r="E55" s="315"/>
      <c r="F55" s="315"/>
      <c r="G55" s="315"/>
      <c r="H55" s="315"/>
      <c r="I55" s="315"/>
      <c r="J55" s="315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</row>
    <row r="56">
      <c r="A56" s="319"/>
      <c r="B56" s="545" t="s">
        <v>643</v>
      </c>
      <c r="C56" s="571" t="s">
        <v>644</v>
      </c>
      <c r="D56" s="572" t="s">
        <v>645</v>
      </c>
      <c r="E56" s="549" t="s">
        <v>646</v>
      </c>
      <c r="F56" s="548" t="s">
        <v>647</v>
      </c>
      <c r="G56" s="549" t="s">
        <v>648</v>
      </c>
      <c r="H56" s="548" t="s">
        <v>649</v>
      </c>
      <c r="I56" s="549" t="s">
        <v>650</v>
      </c>
      <c r="J56" s="547" t="s">
        <v>651</v>
      </c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</row>
    <row r="57">
      <c r="A57" s="550">
        <v>1.0</v>
      </c>
      <c r="B57" s="551" t="s">
        <v>345</v>
      </c>
      <c r="C57" s="568" t="s">
        <v>846</v>
      </c>
      <c r="D57" s="331" t="s">
        <v>847</v>
      </c>
      <c r="E57" s="553" t="s">
        <v>848</v>
      </c>
      <c r="F57" s="331" t="s">
        <v>849</v>
      </c>
      <c r="G57" s="553" t="s">
        <v>850</v>
      </c>
      <c r="H57" s="331" t="s">
        <v>851</v>
      </c>
      <c r="I57" s="553" t="s">
        <v>852</v>
      </c>
      <c r="J57" s="554" t="s">
        <v>853</v>
      </c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</row>
    <row r="58">
      <c r="A58" s="319"/>
      <c r="B58" s="555"/>
      <c r="C58" s="556"/>
      <c r="D58" s="331">
        <v>3760.0</v>
      </c>
      <c r="E58" s="553">
        <v>1280.0</v>
      </c>
      <c r="F58" s="331">
        <v>60.0</v>
      </c>
      <c r="G58" s="553">
        <v>0.0</v>
      </c>
      <c r="H58" s="331">
        <v>0.0</v>
      </c>
      <c r="I58" s="553">
        <v>0.0</v>
      </c>
      <c r="J58" s="554">
        <v>0.0</v>
      </c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</row>
    <row r="59">
      <c r="A59" s="550">
        <v>2.0</v>
      </c>
      <c r="B59" s="551" t="s">
        <v>277</v>
      </c>
      <c r="C59" s="568" t="s">
        <v>660</v>
      </c>
      <c r="D59" s="566" t="s">
        <v>854</v>
      </c>
      <c r="E59" s="564" t="s">
        <v>855</v>
      </c>
      <c r="F59" s="567" t="s">
        <v>856</v>
      </c>
      <c r="G59" s="566" t="s">
        <v>857</v>
      </c>
      <c r="H59" s="567" t="s">
        <v>858</v>
      </c>
      <c r="I59" s="566" t="s">
        <v>859</v>
      </c>
      <c r="J59" s="564" t="s">
        <v>860</v>
      </c>
      <c r="K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</row>
    <row r="60">
      <c r="A60" s="319"/>
      <c r="B60" s="555"/>
      <c r="C60" s="556"/>
      <c r="D60" s="558">
        <v>468.0</v>
      </c>
      <c r="E60" s="559">
        <v>118.0</v>
      </c>
      <c r="F60" s="557">
        <v>37.0</v>
      </c>
      <c r="G60" s="558">
        <v>5.8</v>
      </c>
      <c r="H60" s="557">
        <v>0.0</v>
      </c>
      <c r="I60" s="558">
        <v>0.0</v>
      </c>
      <c r="J60" s="559">
        <v>0.0</v>
      </c>
      <c r="K60" s="319"/>
      <c r="L60" s="319"/>
      <c r="M60" s="319"/>
      <c r="N60" s="319"/>
      <c r="O60" s="319"/>
      <c r="P60" s="319"/>
      <c r="Q60" s="319"/>
      <c r="R60" s="319"/>
      <c r="S60" s="319"/>
      <c r="T60" s="319"/>
      <c r="U60" s="319"/>
    </row>
    <row r="61">
      <c r="A61" s="550">
        <v>3.0</v>
      </c>
      <c r="B61" s="551" t="s">
        <v>388</v>
      </c>
      <c r="C61" s="568" t="s">
        <v>861</v>
      </c>
      <c r="D61" s="331" t="s">
        <v>862</v>
      </c>
      <c r="E61" s="553" t="s">
        <v>863</v>
      </c>
      <c r="F61" s="554" t="s">
        <v>864</v>
      </c>
      <c r="G61" s="554" t="s">
        <v>865</v>
      </c>
      <c r="H61" s="331" t="s">
        <v>866</v>
      </c>
      <c r="I61" s="553" t="s">
        <v>867</v>
      </c>
      <c r="J61" s="554" t="s">
        <v>868</v>
      </c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</row>
    <row r="62">
      <c r="A62" s="319"/>
      <c r="B62" s="555"/>
      <c r="C62" s="556"/>
      <c r="D62" s="557">
        <v>365.0</v>
      </c>
      <c r="E62" s="558">
        <v>283.0</v>
      </c>
      <c r="F62" s="559">
        <v>97.0</v>
      </c>
      <c r="G62" s="559">
        <v>62.0</v>
      </c>
      <c r="H62" s="557">
        <v>13.0</v>
      </c>
      <c r="I62" s="558">
        <v>0.0</v>
      </c>
      <c r="J62" s="559">
        <v>0.0</v>
      </c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</row>
    <row r="63">
      <c r="A63" s="550">
        <v>4.0</v>
      </c>
      <c r="B63" s="551" t="s">
        <v>286</v>
      </c>
      <c r="C63" s="568" t="s">
        <v>869</v>
      </c>
      <c r="D63" s="331" t="s">
        <v>870</v>
      </c>
      <c r="E63" s="553" t="s">
        <v>871</v>
      </c>
      <c r="F63" s="331" t="s">
        <v>872</v>
      </c>
      <c r="G63" s="553" t="s">
        <v>873</v>
      </c>
      <c r="H63" s="331" t="s">
        <v>874</v>
      </c>
      <c r="I63" s="553" t="s">
        <v>875</v>
      </c>
      <c r="J63" s="554" t="s">
        <v>876</v>
      </c>
      <c r="K63" s="319"/>
      <c r="L63" s="320"/>
      <c r="M63" s="326"/>
      <c r="N63" s="326"/>
      <c r="O63" s="326"/>
      <c r="P63" s="326"/>
      <c r="Q63" s="326"/>
      <c r="R63" s="326"/>
      <c r="S63" s="326"/>
      <c r="T63" s="326"/>
      <c r="U63" s="319"/>
    </row>
    <row r="64">
      <c r="A64" s="319"/>
      <c r="B64" s="555"/>
      <c r="C64" s="556"/>
      <c r="D64" s="557">
        <v>232.0</v>
      </c>
      <c r="E64" s="558">
        <v>110.0</v>
      </c>
      <c r="F64" s="557">
        <v>58.0</v>
      </c>
      <c r="G64" s="558">
        <v>18.0</v>
      </c>
      <c r="H64" s="557">
        <v>0.0</v>
      </c>
      <c r="I64" s="558">
        <v>0.0</v>
      </c>
      <c r="J64" s="559">
        <v>0.0</v>
      </c>
      <c r="K64" s="319"/>
      <c r="N64" s="326"/>
      <c r="O64" s="326"/>
      <c r="P64" s="326"/>
      <c r="Q64" s="326"/>
      <c r="R64" s="326"/>
      <c r="S64" s="326"/>
      <c r="T64" s="326"/>
      <c r="U64" s="319"/>
    </row>
    <row r="65">
      <c r="A65" s="550">
        <v>5.0</v>
      </c>
      <c r="B65" s="551" t="s">
        <v>377</v>
      </c>
      <c r="C65" s="568" t="s">
        <v>877</v>
      </c>
      <c r="D65" s="331" t="s">
        <v>878</v>
      </c>
      <c r="E65" s="553" t="s">
        <v>879</v>
      </c>
      <c r="F65" s="554" t="s">
        <v>880</v>
      </c>
      <c r="G65" s="554" t="s">
        <v>881</v>
      </c>
      <c r="H65" s="554" t="s">
        <v>882</v>
      </c>
      <c r="I65" s="554" t="s">
        <v>883</v>
      </c>
      <c r="J65" s="554" t="s">
        <v>884</v>
      </c>
      <c r="K65" s="319"/>
      <c r="L65" s="326"/>
      <c r="M65" s="319"/>
      <c r="N65" s="319"/>
      <c r="O65" s="319"/>
      <c r="P65" s="319"/>
      <c r="Q65" s="319"/>
      <c r="R65" s="319"/>
      <c r="S65" s="319"/>
      <c r="T65" s="319"/>
      <c r="U65" s="319"/>
    </row>
    <row r="66">
      <c r="A66" s="319"/>
      <c r="B66" s="555"/>
      <c r="C66" s="556"/>
      <c r="D66" s="331">
        <v>0.0</v>
      </c>
      <c r="E66" s="553">
        <v>0.0</v>
      </c>
      <c r="F66" s="331">
        <v>0.0</v>
      </c>
      <c r="G66" s="553">
        <v>0.0</v>
      </c>
      <c r="H66" s="331">
        <v>0.0</v>
      </c>
      <c r="I66" s="553">
        <v>0.0</v>
      </c>
      <c r="J66" s="554">
        <v>0.0</v>
      </c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</row>
    <row r="67">
      <c r="A67" s="550">
        <v>6.0</v>
      </c>
      <c r="B67" s="551" t="s">
        <v>334</v>
      </c>
      <c r="C67" s="568" t="s">
        <v>885</v>
      </c>
      <c r="D67" s="567" t="s">
        <v>886</v>
      </c>
      <c r="E67" s="566" t="s">
        <v>887</v>
      </c>
      <c r="F67" s="567" t="s">
        <v>888</v>
      </c>
      <c r="G67" s="566" t="s">
        <v>889</v>
      </c>
      <c r="H67" s="567" t="s">
        <v>890</v>
      </c>
      <c r="I67" s="566" t="s">
        <v>891</v>
      </c>
      <c r="J67" s="564" t="s">
        <v>892</v>
      </c>
      <c r="K67" s="319"/>
      <c r="L67" s="319"/>
      <c r="M67" s="319"/>
      <c r="N67" s="319"/>
      <c r="O67" s="319"/>
      <c r="P67" s="319"/>
      <c r="Q67" s="319"/>
      <c r="R67" s="319"/>
      <c r="S67" s="319"/>
      <c r="T67" s="319"/>
      <c r="U67" s="319"/>
    </row>
    <row r="68">
      <c r="A68" s="319"/>
      <c r="B68" s="555"/>
      <c r="C68" s="556"/>
      <c r="D68" s="557">
        <v>740.0</v>
      </c>
      <c r="E68" s="558">
        <v>425.0</v>
      </c>
      <c r="F68" s="557">
        <v>219.0</v>
      </c>
      <c r="G68" s="558">
        <v>215.0</v>
      </c>
      <c r="H68" s="557">
        <v>142.0</v>
      </c>
      <c r="I68" s="558">
        <v>26.0</v>
      </c>
      <c r="J68" s="559">
        <v>0.0</v>
      </c>
      <c r="K68" s="319"/>
      <c r="L68" s="319"/>
      <c r="M68" s="319"/>
      <c r="N68" s="319"/>
      <c r="O68" s="319"/>
      <c r="P68" s="319"/>
      <c r="Q68" s="319"/>
      <c r="R68" s="319"/>
      <c r="S68" s="319"/>
      <c r="T68" s="319"/>
      <c r="U68" s="319"/>
    </row>
    <row r="69">
      <c r="A69" s="550">
        <v>7.0</v>
      </c>
      <c r="B69" s="551" t="s">
        <v>266</v>
      </c>
      <c r="C69" s="568" t="s">
        <v>893</v>
      </c>
      <c r="D69" s="331" t="s">
        <v>894</v>
      </c>
      <c r="E69" s="553" t="s">
        <v>895</v>
      </c>
      <c r="F69" s="554" t="s">
        <v>896</v>
      </c>
      <c r="G69" s="331" t="s">
        <v>897</v>
      </c>
      <c r="H69" s="553" t="s">
        <v>898</v>
      </c>
      <c r="I69" s="554" t="s">
        <v>899</v>
      </c>
      <c r="J69" s="554" t="s">
        <v>900</v>
      </c>
      <c r="K69" s="319"/>
      <c r="L69" s="326"/>
      <c r="M69" s="319"/>
      <c r="N69" s="319"/>
      <c r="O69" s="319"/>
      <c r="P69" s="319"/>
      <c r="Q69" s="319"/>
      <c r="R69" s="319"/>
      <c r="S69" s="319"/>
      <c r="T69" s="319"/>
      <c r="U69" s="319"/>
    </row>
    <row r="70">
      <c r="A70" s="319"/>
      <c r="B70" s="555"/>
      <c r="C70" s="556"/>
      <c r="D70" s="557">
        <v>287.0</v>
      </c>
      <c r="E70" s="558">
        <v>260.0</v>
      </c>
      <c r="F70" s="559">
        <v>36.0</v>
      </c>
      <c r="G70" s="557">
        <v>0.0</v>
      </c>
      <c r="H70" s="558">
        <v>0.0</v>
      </c>
      <c r="I70" s="559">
        <v>0.0</v>
      </c>
      <c r="J70" s="559">
        <v>0.0</v>
      </c>
      <c r="K70" s="319"/>
      <c r="L70" s="319"/>
      <c r="M70" s="319"/>
      <c r="N70" s="319"/>
      <c r="O70" s="319"/>
      <c r="P70" s="319"/>
      <c r="Q70" s="319"/>
      <c r="R70" s="319"/>
      <c r="S70" s="319"/>
      <c r="T70" s="319"/>
      <c r="U70" s="319"/>
    </row>
    <row r="71">
      <c r="A71" s="550">
        <v>8.0</v>
      </c>
      <c r="B71" s="551" t="s">
        <v>382</v>
      </c>
      <c r="C71" s="568" t="s">
        <v>901</v>
      </c>
      <c r="D71" s="331" t="s">
        <v>902</v>
      </c>
      <c r="E71" s="553" t="s">
        <v>903</v>
      </c>
      <c r="F71" s="331" t="s">
        <v>904</v>
      </c>
      <c r="G71" s="553" t="s">
        <v>905</v>
      </c>
      <c r="H71" s="554" t="s">
        <v>906</v>
      </c>
      <c r="I71" s="554" t="s">
        <v>907</v>
      </c>
      <c r="J71" s="554" t="s">
        <v>908</v>
      </c>
      <c r="K71" s="319"/>
      <c r="L71" s="319"/>
      <c r="M71" s="319"/>
      <c r="N71" s="319"/>
      <c r="O71" s="319"/>
      <c r="P71" s="319"/>
      <c r="Q71" s="319"/>
      <c r="R71" s="319"/>
      <c r="S71" s="319"/>
      <c r="T71" s="319"/>
      <c r="U71" s="319"/>
    </row>
    <row r="72">
      <c r="A72" s="319"/>
      <c r="B72" s="555"/>
      <c r="C72" s="556"/>
      <c r="D72" s="557">
        <v>172.0</v>
      </c>
      <c r="E72" s="558">
        <v>32.0</v>
      </c>
      <c r="F72" s="557">
        <v>0.0</v>
      </c>
      <c r="G72" s="558">
        <v>0.0</v>
      </c>
      <c r="H72" s="559">
        <v>0.0</v>
      </c>
      <c r="I72" s="559">
        <v>0.0</v>
      </c>
      <c r="J72" s="559">
        <v>0.0</v>
      </c>
      <c r="K72" s="319"/>
      <c r="L72" s="319"/>
      <c r="M72" s="319"/>
      <c r="N72" s="319"/>
      <c r="O72" s="319"/>
      <c r="P72" s="319"/>
      <c r="Q72" s="319"/>
      <c r="R72" s="319"/>
      <c r="S72" s="319"/>
      <c r="T72" s="319"/>
      <c r="U72" s="319"/>
    </row>
    <row r="73">
      <c r="A73" s="550">
        <v>9.0</v>
      </c>
      <c r="B73" s="551" t="s">
        <v>367</v>
      </c>
      <c r="C73" s="568" t="s">
        <v>909</v>
      </c>
      <c r="D73" s="331" t="s">
        <v>910</v>
      </c>
      <c r="E73" s="553" t="s">
        <v>911</v>
      </c>
      <c r="F73" s="331" t="s">
        <v>912</v>
      </c>
      <c r="G73" s="553" t="s">
        <v>913</v>
      </c>
      <c r="H73" s="554" t="s">
        <v>914</v>
      </c>
      <c r="I73" s="554" t="s">
        <v>915</v>
      </c>
      <c r="J73" s="554" t="s">
        <v>916</v>
      </c>
      <c r="K73" s="319"/>
      <c r="L73" s="319"/>
      <c r="M73" s="319"/>
      <c r="N73" s="319"/>
      <c r="O73" s="319"/>
      <c r="P73" s="319"/>
      <c r="Q73" s="319"/>
      <c r="R73" s="319"/>
      <c r="S73" s="319"/>
      <c r="T73" s="319"/>
      <c r="U73" s="319"/>
    </row>
    <row r="74">
      <c r="A74" s="319"/>
      <c r="B74" s="555"/>
      <c r="C74" s="556"/>
      <c r="D74" s="331">
        <v>0.0</v>
      </c>
      <c r="E74" s="553">
        <v>0.0</v>
      </c>
      <c r="F74" s="331">
        <v>0.0</v>
      </c>
      <c r="G74" s="558">
        <v>0.0</v>
      </c>
      <c r="H74" s="559">
        <v>0.0</v>
      </c>
      <c r="I74" s="554">
        <v>0.0</v>
      </c>
      <c r="J74" s="554">
        <v>0.0</v>
      </c>
      <c r="K74" s="319"/>
      <c r="L74" s="319"/>
      <c r="M74" s="319"/>
      <c r="N74" s="319"/>
      <c r="O74" s="319"/>
      <c r="P74" s="319"/>
      <c r="Q74" s="319"/>
      <c r="R74" s="319"/>
      <c r="S74" s="319"/>
      <c r="T74" s="319"/>
      <c r="U74" s="319"/>
    </row>
    <row r="75">
      <c r="A75" s="550">
        <v>10.0</v>
      </c>
      <c r="B75" s="551" t="s">
        <v>342</v>
      </c>
      <c r="C75" s="568" t="s">
        <v>917</v>
      </c>
      <c r="D75" s="567" t="s">
        <v>918</v>
      </c>
      <c r="E75" s="566" t="s">
        <v>919</v>
      </c>
      <c r="F75" s="567" t="s">
        <v>920</v>
      </c>
      <c r="G75" s="553" t="s">
        <v>921</v>
      </c>
      <c r="H75" s="331" t="s">
        <v>922</v>
      </c>
      <c r="I75" s="566" t="s">
        <v>923</v>
      </c>
      <c r="J75" s="564" t="s">
        <v>924</v>
      </c>
      <c r="K75" s="319"/>
      <c r="L75" s="319"/>
      <c r="M75" s="319"/>
      <c r="N75" s="319"/>
      <c r="O75" s="319"/>
      <c r="P75" s="319"/>
      <c r="Q75" s="319"/>
      <c r="R75" s="319"/>
      <c r="S75" s="319"/>
      <c r="T75" s="319"/>
      <c r="U75" s="319"/>
    </row>
    <row r="76">
      <c r="A76" s="319"/>
      <c r="B76" s="555"/>
      <c r="C76" s="556"/>
      <c r="D76" s="557">
        <v>0.0</v>
      </c>
      <c r="E76" s="558">
        <v>0.0</v>
      </c>
      <c r="F76" s="557">
        <v>0.0</v>
      </c>
      <c r="G76" s="558">
        <v>0.0</v>
      </c>
      <c r="H76" s="557">
        <v>0.0</v>
      </c>
      <c r="I76" s="558">
        <v>0.0</v>
      </c>
      <c r="J76" s="559">
        <v>0.0</v>
      </c>
      <c r="K76" s="319"/>
      <c r="L76" s="319"/>
      <c r="M76" s="319"/>
      <c r="N76" s="319"/>
      <c r="O76" s="319"/>
      <c r="P76" s="319"/>
      <c r="Q76" s="319"/>
      <c r="R76" s="319"/>
      <c r="S76" s="319"/>
      <c r="T76" s="319"/>
      <c r="U76" s="319"/>
    </row>
    <row r="77">
      <c r="A77" s="550">
        <v>11.0</v>
      </c>
      <c r="B77" s="551" t="s">
        <v>374</v>
      </c>
      <c r="C77" s="568" t="s">
        <v>925</v>
      </c>
      <c r="D77" s="331" t="s">
        <v>926</v>
      </c>
      <c r="E77" s="553" t="s">
        <v>927</v>
      </c>
      <c r="F77" s="331" t="s">
        <v>928</v>
      </c>
      <c r="G77" s="553" t="s">
        <v>929</v>
      </c>
      <c r="H77" s="331" t="s">
        <v>930</v>
      </c>
      <c r="I77" s="553" t="s">
        <v>931</v>
      </c>
      <c r="J77" s="554" t="s">
        <v>932</v>
      </c>
      <c r="K77" s="319"/>
      <c r="L77" s="319"/>
      <c r="M77" s="319"/>
      <c r="N77" s="319"/>
      <c r="O77" s="319"/>
      <c r="P77" s="319"/>
      <c r="Q77" s="319"/>
      <c r="R77" s="319"/>
      <c r="S77" s="319"/>
      <c r="T77" s="319"/>
      <c r="U77" s="319"/>
    </row>
    <row r="78">
      <c r="A78" s="319"/>
      <c r="B78" s="555"/>
      <c r="C78" s="556"/>
      <c r="D78" s="557">
        <v>0.0</v>
      </c>
      <c r="E78" s="558">
        <v>0.0</v>
      </c>
      <c r="F78" s="557">
        <v>0.0</v>
      </c>
      <c r="G78" s="558">
        <v>0.0</v>
      </c>
      <c r="H78" s="557">
        <v>0.0</v>
      </c>
      <c r="I78" s="558">
        <v>0.0</v>
      </c>
      <c r="J78" s="559">
        <v>0.0</v>
      </c>
      <c r="K78" s="319"/>
      <c r="L78" s="319"/>
      <c r="M78" s="319"/>
      <c r="N78" s="319"/>
      <c r="O78" s="319"/>
      <c r="P78" s="319"/>
      <c r="Q78" s="319"/>
      <c r="R78" s="319"/>
      <c r="S78" s="319"/>
      <c r="T78" s="319"/>
      <c r="U78" s="319"/>
    </row>
    <row r="79">
      <c r="A79" s="550">
        <v>12.0</v>
      </c>
      <c r="B79" s="551" t="s">
        <v>257</v>
      </c>
      <c r="C79" s="568" t="s">
        <v>933</v>
      </c>
      <c r="D79" s="331" t="s">
        <v>934</v>
      </c>
      <c r="E79" s="553" t="s">
        <v>935</v>
      </c>
      <c r="F79" s="331" t="s">
        <v>936</v>
      </c>
      <c r="G79" s="484" t="s">
        <v>937</v>
      </c>
      <c r="H79" s="553" t="s">
        <v>938</v>
      </c>
      <c r="I79" s="554" t="s">
        <v>939</v>
      </c>
      <c r="J79" s="554" t="s">
        <v>940</v>
      </c>
      <c r="K79" s="319"/>
      <c r="L79" s="319"/>
      <c r="M79" s="319"/>
      <c r="N79" s="319"/>
      <c r="O79" s="319"/>
      <c r="P79" s="319"/>
      <c r="Q79" s="319"/>
      <c r="R79" s="319"/>
      <c r="S79" s="319"/>
      <c r="T79" s="319"/>
      <c r="U79" s="319"/>
    </row>
    <row r="80">
      <c r="A80" s="319"/>
      <c r="B80" s="555"/>
      <c r="C80" s="556"/>
      <c r="D80" s="557">
        <v>636.0</v>
      </c>
      <c r="E80" s="558">
        <v>337.6</v>
      </c>
      <c r="F80" s="557">
        <v>84.8</v>
      </c>
      <c r="G80" s="561">
        <v>48.0</v>
      </c>
      <c r="H80" s="558">
        <v>39.6</v>
      </c>
      <c r="I80" s="559">
        <v>33.6</v>
      </c>
      <c r="J80" s="559">
        <v>8.4</v>
      </c>
      <c r="K80" s="319"/>
      <c r="L80" s="319"/>
      <c r="M80" s="319"/>
      <c r="N80" s="319"/>
      <c r="O80" s="319"/>
      <c r="P80" s="319"/>
      <c r="Q80" s="319"/>
      <c r="R80" s="319"/>
      <c r="S80" s="319"/>
      <c r="T80" s="319"/>
      <c r="U80" s="319"/>
    </row>
    <row r="81">
      <c r="A81" s="550">
        <v>13.0</v>
      </c>
      <c r="B81" s="551" t="s">
        <v>354</v>
      </c>
      <c r="C81" s="568" t="s">
        <v>941</v>
      </c>
      <c r="D81" s="331" t="s">
        <v>942</v>
      </c>
      <c r="E81" s="553" t="s">
        <v>943</v>
      </c>
      <c r="F81" s="331" t="s">
        <v>944</v>
      </c>
      <c r="G81" s="484" t="s">
        <v>945</v>
      </c>
      <c r="H81" s="553" t="s">
        <v>946</v>
      </c>
      <c r="I81" s="554" t="s">
        <v>947</v>
      </c>
      <c r="J81" s="562"/>
      <c r="K81" s="319"/>
      <c r="L81" s="319"/>
      <c r="M81" s="319"/>
      <c r="N81" s="319"/>
      <c r="O81" s="319"/>
      <c r="P81" s="319"/>
      <c r="Q81" s="319"/>
      <c r="R81" s="319"/>
      <c r="S81" s="319"/>
      <c r="T81" s="319"/>
      <c r="U81" s="319"/>
    </row>
    <row r="82">
      <c r="A82" s="319"/>
      <c r="B82" s="555"/>
      <c r="C82" s="556"/>
      <c r="D82" s="331">
        <v>353.6</v>
      </c>
      <c r="E82" s="553">
        <v>112.8</v>
      </c>
      <c r="F82" s="331">
        <v>68.8</v>
      </c>
      <c r="G82" s="484">
        <v>22.4</v>
      </c>
      <c r="H82" s="558">
        <v>16.8</v>
      </c>
      <c r="I82" s="554">
        <v>8.4</v>
      </c>
      <c r="J82" s="562"/>
      <c r="K82" s="319"/>
      <c r="L82" s="319"/>
      <c r="M82" s="319"/>
      <c r="N82" s="319"/>
      <c r="O82" s="319"/>
      <c r="P82" s="319"/>
      <c r="Q82" s="319"/>
      <c r="R82" s="319"/>
      <c r="S82" s="319"/>
      <c r="T82" s="319"/>
      <c r="U82" s="319"/>
    </row>
    <row r="83">
      <c r="A83" s="550">
        <v>14.0</v>
      </c>
      <c r="B83" s="551" t="s">
        <v>268</v>
      </c>
      <c r="C83" s="568" t="s">
        <v>948</v>
      </c>
      <c r="D83" s="567" t="s">
        <v>949</v>
      </c>
      <c r="E83" s="566" t="s">
        <v>950</v>
      </c>
      <c r="F83" s="567" t="s">
        <v>951</v>
      </c>
      <c r="G83" s="566" t="s">
        <v>952</v>
      </c>
      <c r="H83" s="331" t="s">
        <v>953</v>
      </c>
      <c r="I83" s="566" t="s">
        <v>954</v>
      </c>
      <c r="J83" s="564" t="s">
        <v>955</v>
      </c>
      <c r="K83" s="319"/>
      <c r="L83" s="319"/>
      <c r="M83" s="319"/>
      <c r="N83" s="319"/>
      <c r="O83" s="319"/>
      <c r="P83" s="319"/>
      <c r="Q83" s="319"/>
      <c r="R83" s="319"/>
      <c r="S83" s="319"/>
      <c r="T83" s="319"/>
      <c r="U83" s="319"/>
    </row>
    <row r="84">
      <c r="A84" s="319"/>
      <c r="B84" s="555"/>
      <c r="C84" s="556"/>
      <c r="D84" s="557">
        <v>119.2</v>
      </c>
      <c r="E84" s="558">
        <v>31.2</v>
      </c>
      <c r="F84" s="557">
        <v>31.2</v>
      </c>
      <c r="G84" s="558">
        <v>25.9</v>
      </c>
      <c r="H84" s="557">
        <v>25.9</v>
      </c>
      <c r="I84" s="558">
        <v>25.9</v>
      </c>
      <c r="J84" s="559">
        <v>6.6</v>
      </c>
      <c r="K84" s="319"/>
      <c r="L84" s="319"/>
      <c r="M84" s="319"/>
      <c r="N84" s="319"/>
      <c r="O84" s="319"/>
      <c r="P84" s="319"/>
      <c r="Q84" s="319"/>
      <c r="R84" s="319"/>
      <c r="S84" s="319"/>
      <c r="T84" s="319"/>
      <c r="U84" s="319"/>
    </row>
    <row r="85">
      <c r="A85" s="550">
        <v>15.0</v>
      </c>
      <c r="B85" s="551" t="s">
        <v>362</v>
      </c>
      <c r="C85" s="568" t="s">
        <v>956</v>
      </c>
      <c r="D85" s="573" t="s">
        <v>957</v>
      </c>
      <c r="E85" s="574" t="s">
        <v>958</v>
      </c>
      <c r="F85" s="574" t="s">
        <v>959</v>
      </c>
      <c r="G85" s="574" t="s">
        <v>960</v>
      </c>
      <c r="H85" s="574" t="s">
        <v>961</v>
      </c>
      <c r="I85" s="574" t="s">
        <v>962</v>
      </c>
      <c r="J85" s="553" t="s">
        <v>963</v>
      </c>
      <c r="K85" s="319"/>
      <c r="L85" s="319"/>
      <c r="M85" s="319"/>
      <c r="N85" s="319"/>
      <c r="O85" s="319"/>
      <c r="P85" s="319"/>
      <c r="Q85" s="319"/>
      <c r="R85" s="319"/>
      <c r="S85" s="319"/>
      <c r="T85" s="319"/>
      <c r="U85" s="319"/>
    </row>
    <row r="86">
      <c r="A86" s="319"/>
      <c r="B86" s="555"/>
      <c r="C86" s="556"/>
      <c r="D86" s="557">
        <v>984.8</v>
      </c>
      <c r="E86" s="558">
        <v>18.8</v>
      </c>
      <c r="F86" s="557">
        <v>18.8</v>
      </c>
      <c r="G86" s="558">
        <v>18.8</v>
      </c>
      <c r="H86" s="557">
        <v>3.8</v>
      </c>
      <c r="I86" s="558">
        <v>1.0</v>
      </c>
      <c r="J86" s="559">
        <v>0.0</v>
      </c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</row>
    <row r="87">
      <c r="A87" s="550">
        <v>16.0</v>
      </c>
      <c r="B87" s="551" t="s">
        <v>339</v>
      </c>
      <c r="C87" s="568" t="s">
        <v>964</v>
      </c>
      <c r="D87" s="331" t="s">
        <v>965</v>
      </c>
      <c r="E87" s="553" t="s">
        <v>966</v>
      </c>
      <c r="F87" s="331" t="s">
        <v>967</v>
      </c>
      <c r="G87" s="484" t="s">
        <v>968</v>
      </c>
      <c r="H87" s="553" t="s">
        <v>969</v>
      </c>
      <c r="I87" s="331" t="s">
        <v>970</v>
      </c>
      <c r="J87" s="553" t="s">
        <v>971</v>
      </c>
      <c r="K87" s="319"/>
      <c r="L87" s="319"/>
      <c r="M87" s="319"/>
      <c r="N87" s="319"/>
      <c r="O87" s="319"/>
      <c r="P87" s="319"/>
      <c r="Q87" s="319"/>
      <c r="R87" s="319"/>
      <c r="S87" s="319"/>
      <c r="T87" s="319"/>
      <c r="U87" s="319"/>
    </row>
    <row r="88">
      <c r="A88" s="319"/>
      <c r="B88" s="555"/>
      <c r="C88" s="556"/>
      <c r="D88" s="331">
        <v>16.8</v>
      </c>
      <c r="E88" s="484">
        <v>4.5</v>
      </c>
      <c r="F88" s="484">
        <v>1.9</v>
      </c>
      <c r="G88" s="484">
        <v>1.9</v>
      </c>
      <c r="H88" s="558">
        <v>0.3</v>
      </c>
      <c r="I88" s="331">
        <v>0.0</v>
      </c>
      <c r="J88" s="553">
        <v>0.0</v>
      </c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</row>
    <row r="89">
      <c r="A89" s="550">
        <v>17.0</v>
      </c>
      <c r="B89" s="551" t="s">
        <v>337</v>
      </c>
      <c r="C89" s="568" t="s">
        <v>972</v>
      </c>
      <c r="D89" s="567" t="s">
        <v>973</v>
      </c>
      <c r="E89" s="566" t="s">
        <v>974</v>
      </c>
      <c r="F89" s="567" t="s">
        <v>975</v>
      </c>
      <c r="G89" s="566" t="s">
        <v>976</v>
      </c>
      <c r="H89" s="331" t="s">
        <v>977</v>
      </c>
      <c r="I89" s="575"/>
      <c r="J89" s="576"/>
      <c r="K89" s="319"/>
      <c r="L89" s="326"/>
      <c r="M89" s="319"/>
      <c r="N89" s="319"/>
      <c r="O89" s="319"/>
      <c r="P89" s="319"/>
      <c r="Q89" s="319"/>
      <c r="R89" s="319"/>
      <c r="S89" s="319"/>
      <c r="T89" s="319"/>
      <c r="U89" s="319"/>
    </row>
    <row r="90">
      <c r="A90" s="319"/>
      <c r="B90" s="555"/>
      <c r="C90" s="556"/>
      <c r="D90" s="557">
        <v>165.0</v>
      </c>
      <c r="E90" s="558">
        <v>51.76</v>
      </c>
      <c r="F90" s="557">
        <v>42.88</v>
      </c>
      <c r="G90" s="558">
        <v>7.62</v>
      </c>
      <c r="H90" s="557">
        <v>2.4</v>
      </c>
      <c r="I90" s="570"/>
      <c r="J90" s="502"/>
      <c r="K90" s="319"/>
      <c r="L90" s="319"/>
      <c r="M90" s="319"/>
      <c r="N90" s="319"/>
      <c r="O90" s="319"/>
      <c r="P90" s="319"/>
      <c r="Q90" s="319"/>
      <c r="R90" s="319"/>
      <c r="S90" s="319"/>
      <c r="T90" s="319"/>
      <c r="U90" s="319"/>
    </row>
    <row r="91">
      <c r="A91" s="550">
        <v>18.0</v>
      </c>
      <c r="B91" s="551" t="s">
        <v>349</v>
      </c>
      <c r="C91" s="568" t="s">
        <v>978</v>
      </c>
      <c r="D91" s="331" t="s">
        <v>979</v>
      </c>
      <c r="E91" s="553" t="s">
        <v>980</v>
      </c>
      <c r="F91" s="331" t="s">
        <v>981</v>
      </c>
      <c r="G91" s="553" t="s">
        <v>982</v>
      </c>
      <c r="H91" s="331" t="s">
        <v>983</v>
      </c>
      <c r="I91" s="553" t="s">
        <v>984</v>
      </c>
      <c r="J91" s="554" t="s">
        <v>985</v>
      </c>
      <c r="K91" s="319"/>
      <c r="L91" s="319"/>
      <c r="M91" s="319"/>
      <c r="N91" s="319"/>
      <c r="O91" s="319"/>
      <c r="P91" s="319"/>
      <c r="Q91" s="319"/>
      <c r="R91" s="319"/>
      <c r="S91" s="319"/>
      <c r="T91" s="319"/>
      <c r="U91" s="319"/>
    </row>
    <row r="92">
      <c r="A92" s="319"/>
      <c r="B92" s="555"/>
      <c r="C92" s="556"/>
      <c r="D92" s="577">
        <v>0.0</v>
      </c>
      <c r="E92" s="578">
        <v>0.0</v>
      </c>
      <c r="F92" s="577">
        <v>0.0</v>
      </c>
      <c r="G92" s="579">
        <v>0.0</v>
      </c>
      <c r="H92" s="579">
        <v>0.0</v>
      </c>
      <c r="I92" s="579">
        <v>0.0</v>
      </c>
      <c r="J92" s="578">
        <v>0.0</v>
      </c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</row>
    <row r="93">
      <c r="A93" s="550">
        <v>19.0</v>
      </c>
      <c r="B93" s="551" t="s">
        <v>986</v>
      </c>
      <c r="C93" s="568" t="s">
        <v>987</v>
      </c>
      <c r="D93" s="331" t="s">
        <v>988</v>
      </c>
      <c r="E93" s="553" t="s">
        <v>989</v>
      </c>
      <c r="F93" s="331" t="s">
        <v>990</v>
      </c>
      <c r="G93" s="553" t="s">
        <v>991</v>
      </c>
      <c r="H93" s="331" t="s">
        <v>992</v>
      </c>
      <c r="I93" s="553" t="s">
        <v>993</v>
      </c>
      <c r="J93" s="554" t="s">
        <v>994</v>
      </c>
      <c r="K93" s="319"/>
      <c r="L93" s="319"/>
      <c r="M93" s="319"/>
      <c r="N93" s="319"/>
      <c r="O93" s="319"/>
      <c r="P93" s="319"/>
      <c r="Q93" s="319"/>
      <c r="R93" s="319"/>
      <c r="S93" s="319"/>
      <c r="T93" s="319"/>
      <c r="U93" s="319"/>
    </row>
    <row r="94">
      <c r="A94" s="319"/>
      <c r="B94" s="555"/>
      <c r="C94" s="556"/>
      <c r="D94" s="557">
        <v>0.0</v>
      </c>
      <c r="E94" s="558">
        <v>0.0</v>
      </c>
      <c r="F94" s="557">
        <v>0.0</v>
      </c>
      <c r="G94" s="558">
        <v>0.0</v>
      </c>
      <c r="H94" s="557">
        <v>0.0</v>
      </c>
      <c r="I94" s="558">
        <v>0.0</v>
      </c>
      <c r="J94" s="559">
        <v>0.0</v>
      </c>
      <c r="K94" s="319"/>
      <c r="L94" s="319"/>
      <c r="M94" s="319"/>
      <c r="N94" s="319"/>
      <c r="O94" s="319"/>
      <c r="P94" s="319"/>
      <c r="Q94" s="319"/>
      <c r="R94" s="319"/>
      <c r="S94" s="319"/>
      <c r="T94" s="319"/>
      <c r="U94" s="319"/>
    </row>
    <row r="95">
      <c r="A95" s="550">
        <v>20.0</v>
      </c>
      <c r="B95" s="551" t="s">
        <v>318</v>
      </c>
      <c r="C95" s="568" t="s">
        <v>995</v>
      </c>
      <c r="D95" s="331" t="s">
        <v>996</v>
      </c>
      <c r="E95" s="553" t="s">
        <v>997</v>
      </c>
      <c r="F95" s="331" t="s">
        <v>998</v>
      </c>
      <c r="G95" s="553" t="s">
        <v>999</v>
      </c>
      <c r="H95" s="331" t="s">
        <v>1000</v>
      </c>
      <c r="I95" s="553" t="s">
        <v>1001</v>
      </c>
      <c r="J95" s="554" t="s">
        <v>1002</v>
      </c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</row>
    <row r="96">
      <c r="A96" s="319"/>
      <c r="B96" s="555"/>
      <c r="C96" s="556"/>
      <c r="D96" s="577">
        <v>22.4</v>
      </c>
      <c r="E96" s="578">
        <v>18.8</v>
      </c>
      <c r="F96" s="577">
        <v>5.6</v>
      </c>
      <c r="G96" s="579">
        <v>1.3</v>
      </c>
      <c r="H96" s="579">
        <v>0.5</v>
      </c>
      <c r="I96" s="579">
        <v>0.0</v>
      </c>
      <c r="J96" s="578">
        <v>0.0</v>
      </c>
      <c r="K96" s="319"/>
      <c r="L96" s="319"/>
      <c r="M96" s="319"/>
      <c r="N96" s="319"/>
      <c r="O96" s="319"/>
      <c r="P96" s="319"/>
      <c r="Q96" s="319"/>
      <c r="R96" s="319"/>
      <c r="S96" s="319"/>
      <c r="T96" s="319"/>
      <c r="U96" s="319"/>
    </row>
    <row r="97">
      <c r="A97" s="550">
        <v>21.0</v>
      </c>
      <c r="B97" s="551" t="s">
        <v>371</v>
      </c>
      <c r="C97" s="568" t="s">
        <v>1003</v>
      </c>
      <c r="D97" s="331" t="s">
        <v>1004</v>
      </c>
      <c r="E97" s="553" t="s">
        <v>1005</v>
      </c>
      <c r="F97" s="331" t="s">
        <v>1006</v>
      </c>
      <c r="G97" s="553" t="s">
        <v>1007</v>
      </c>
      <c r="H97" s="554" t="s">
        <v>1008</v>
      </c>
      <c r="I97" s="562"/>
      <c r="J97" s="562"/>
      <c r="K97" s="319"/>
      <c r="L97" s="318"/>
      <c r="M97" s="318"/>
      <c r="N97" s="318"/>
      <c r="O97" s="318"/>
      <c r="P97" s="318"/>
      <c r="Q97" s="318"/>
      <c r="R97" s="318"/>
      <c r="S97" s="319"/>
      <c r="T97" s="319"/>
      <c r="U97" s="319"/>
    </row>
    <row r="98">
      <c r="A98" s="319"/>
      <c r="B98" s="555"/>
      <c r="C98" s="556"/>
      <c r="D98" s="331">
        <v>88.6</v>
      </c>
      <c r="E98" s="553">
        <v>87.2</v>
      </c>
      <c r="F98" s="331">
        <v>28.467</v>
      </c>
      <c r="G98" s="553">
        <v>11.6</v>
      </c>
      <c r="H98" s="331">
        <v>10.083</v>
      </c>
      <c r="I98" s="580"/>
      <c r="J98" s="562"/>
      <c r="K98" s="319"/>
      <c r="L98" s="326"/>
      <c r="M98" s="319"/>
      <c r="N98" s="319"/>
      <c r="O98" s="319"/>
      <c r="P98" s="319"/>
      <c r="Q98" s="319"/>
      <c r="R98" s="319"/>
      <c r="S98" s="319"/>
      <c r="T98" s="319"/>
      <c r="U98" s="319"/>
    </row>
    <row r="99">
      <c r="A99" s="550">
        <v>22.0</v>
      </c>
      <c r="B99" s="551" t="s">
        <v>360</v>
      </c>
      <c r="C99" s="568" t="s">
        <v>1009</v>
      </c>
      <c r="D99" s="567" t="s">
        <v>1010</v>
      </c>
      <c r="E99" s="566" t="s">
        <v>1011</v>
      </c>
      <c r="F99" s="564" t="s">
        <v>1012</v>
      </c>
      <c r="G99" s="564" t="s">
        <v>1013</v>
      </c>
      <c r="H99" s="567" t="s">
        <v>1014</v>
      </c>
      <c r="I99" s="566" t="s">
        <v>1015</v>
      </c>
      <c r="J99" s="564" t="s">
        <v>1016</v>
      </c>
      <c r="K99" s="319"/>
      <c r="L99" s="326"/>
      <c r="M99" s="319"/>
      <c r="N99" s="319"/>
      <c r="O99" s="319"/>
      <c r="P99" s="326"/>
      <c r="Q99" s="319"/>
      <c r="R99" s="319"/>
      <c r="S99" s="319"/>
      <c r="T99" s="319"/>
      <c r="U99" s="319"/>
    </row>
    <row r="100">
      <c r="A100" s="319"/>
      <c r="B100" s="555"/>
      <c r="C100" s="556"/>
      <c r="D100" s="557">
        <v>22.8</v>
      </c>
      <c r="E100" s="558">
        <v>21.0</v>
      </c>
      <c r="F100" s="559">
        <v>20.8</v>
      </c>
      <c r="G100" s="559">
        <v>0.0</v>
      </c>
      <c r="H100" s="557">
        <v>0.0</v>
      </c>
      <c r="I100" s="558">
        <v>0.0</v>
      </c>
      <c r="J100" s="559">
        <v>0.0</v>
      </c>
      <c r="K100" s="319"/>
      <c r="L100" s="319"/>
      <c r="M100" s="319"/>
      <c r="N100" s="319"/>
      <c r="O100" s="319"/>
      <c r="P100" s="319"/>
      <c r="Q100" s="319"/>
      <c r="R100" s="319"/>
      <c r="S100" s="319"/>
      <c r="T100" s="319"/>
      <c r="U100" s="319"/>
    </row>
    <row r="101">
      <c r="A101" s="550">
        <v>23.0</v>
      </c>
      <c r="B101" s="551" t="s">
        <v>225</v>
      </c>
      <c r="C101" s="568" t="s">
        <v>1017</v>
      </c>
      <c r="D101" s="331" t="s">
        <v>1018</v>
      </c>
      <c r="E101" s="553" t="s">
        <v>1019</v>
      </c>
      <c r="F101" s="331" t="s">
        <v>1020</v>
      </c>
      <c r="G101" s="553" t="s">
        <v>1021</v>
      </c>
      <c r="H101" s="331" t="s">
        <v>1022</v>
      </c>
      <c r="I101" s="553" t="s">
        <v>1023</v>
      </c>
      <c r="J101" s="562"/>
      <c r="K101" s="319"/>
      <c r="L101" s="319"/>
      <c r="M101" s="319"/>
      <c r="N101" s="319"/>
      <c r="O101" s="319"/>
      <c r="P101" s="319"/>
      <c r="Q101" s="319"/>
      <c r="R101" s="319"/>
      <c r="S101" s="319"/>
      <c r="T101" s="319"/>
      <c r="U101" s="319"/>
    </row>
    <row r="102">
      <c r="A102" s="319"/>
      <c r="B102" s="555"/>
      <c r="C102" s="556"/>
      <c r="D102" s="510"/>
      <c r="E102" s="570"/>
      <c r="F102" s="510"/>
      <c r="G102" s="570"/>
      <c r="H102" s="510"/>
      <c r="I102" s="570"/>
      <c r="J102" s="502"/>
      <c r="K102" s="319"/>
      <c r="L102" s="319"/>
      <c r="M102" s="319"/>
      <c r="N102" s="319"/>
      <c r="O102" s="319"/>
      <c r="P102" s="319"/>
      <c r="Q102" s="319"/>
      <c r="R102" s="319"/>
      <c r="S102" s="319"/>
      <c r="T102" s="319"/>
      <c r="U102" s="319"/>
    </row>
    <row r="103">
      <c r="A103" s="550">
        <v>24.0</v>
      </c>
      <c r="B103" s="551" t="s">
        <v>351</v>
      </c>
      <c r="C103" s="568" t="s">
        <v>1024</v>
      </c>
      <c r="D103" s="331" t="s">
        <v>1025</v>
      </c>
      <c r="E103" s="553" t="s">
        <v>1026</v>
      </c>
      <c r="F103" s="331" t="s">
        <v>1027</v>
      </c>
      <c r="G103" s="553" t="s">
        <v>1028</v>
      </c>
      <c r="H103" s="331" t="s">
        <v>1029</v>
      </c>
      <c r="I103" s="553" t="s">
        <v>1030</v>
      </c>
      <c r="J103" s="554" t="s">
        <v>1031</v>
      </c>
      <c r="K103" s="319"/>
      <c r="L103" s="319"/>
      <c r="M103" s="319"/>
      <c r="N103" s="319"/>
      <c r="O103" s="319"/>
      <c r="P103" s="319"/>
      <c r="Q103" s="319"/>
      <c r="R103" s="319"/>
      <c r="S103" s="319"/>
      <c r="T103" s="319"/>
      <c r="U103" s="319"/>
    </row>
    <row r="104">
      <c r="A104" s="319"/>
      <c r="B104" s="555"/>
      <c r="C104" s="556"/>
      <c r="D104" s="577">
        <v>251.0</v>
      </c>
      <c r="E104" s="578">
        <v>0.0</v>
      </c>
      <c r="F104" s="577">
        <v>0.0</v>
      </c>
      <c r="G104" s="579">
        <v>0.0</v>
      </c>
      <c r="H104" s="579">
        <v>0.0</v>
      </c>
      <c r="I104" s="579">
        <v>0.0</v>
      </c>
      <c r="J104" s="578">
        <v>0.0</v>
      </c>
      <c r="K104" s="319"/>
      <c r="L104" s="319"/>
      <c r="M104" s="319"/>
      <c r="N104" s="319"/>
      <c r="O104" s="319"/>
      <c r="P104" s="319"/>
      <c r="Q104" s="319"/>
      <c r="R104" s="319"/>
      <c r="S104" s="319"/>
      <c r="T104" s="319"/>
      <c r="U104" s="319"/>
    </row>
    <row r="105">
      <c r="A105" s="319"/>
      <c r="B105" s="319"/>
      <c r="C105" s="315"/>
      <c r="D105" s="315"/>
      <c r="E105" s="315"/>
      <c r="F105" s="315"/>
      <c r="G105" s="315"/>
      <c r="H105" s="315"/>
      <c r="I105" s="315"/>
      <c r="J105" s="315"/>
      <c r="K105" s="319"/>
      <c r="L105" s="319"/>
      <c r="M105" s="319"/>
      <c r="N105" s="319"/>
      <c r="O105" s="319"/>
      <c r="P105" s="319"/>
      <c r="Q105" s="319"/>
      <c r="R105" s="319"/>
      <c r="S105" s="319"/>
      <c r="T105" s="319"/>
      <c r="U105" s="319"/>
    </row>
  </sheetData>
  <mergeCells count="105">
    <mergeCell ref="B1:F1"/>
    <mergeCell ref="H1:J1"/>
    <mergeCell ref="B4:B5"/>
    <mergeCell ref="C4:C5"/>
    <mergeCell ref="B6:B7"/>
    <mergeCell ref="C6:C7"/>
    <mergeCell ref="B8:B9"/>
    <mergeCell ref="C8:C9"/>
    <mergeCell ref="L9:L11"/>
    <mergeCell ref="B10:B11"/>
    <mergeCell ref="C10:C11"/>
    <mergeCell ref="B12:B13"/>
    <mergeCell ref="C12:C13"/>
    <mergeCell ref="C14:C15"/>
    <mergeCell ref="B14:B15"/>
    <mergeCell ref="B16:B17"/>
    <mergeCell ref="C16:C17"/>
    <mergeCell ref="B18:B19"/>
    <mergeCell ref="C18:C19"/>
    <mergeCell ref="B20:B21"/>
    <mergeCell ref="C20:C21"/>
    <mergeCell ref="B22:B23"/>
    <mergeCell ref="C22:C23"/>
    <mergeCell ref="B24:B25"/>
    <mergeCell ref="C24:C25"/>
    <mergeCell ref="B26:B27"/>
    <mergeCell ref="C26:C27"/>
    <mergeCell ref="C28:C29"/>
    <mergeCell ref="C30:C31"/>
    <mergeCell ref="B34:B35"/>
    <mergeCell ref="B36:B37"/>
    <mergeCell ref="B28:B29"/>
    <mergeCell ref="B30:B31"/>
    <mergeCell ref="L31:L40"/>
    <mergeCell ref="M31:M40"/>
    <mergeCell ref="B32:B33"/>
    <mergeCell ref="C32:C33"/>
    <mergeCell ref="C34:C35"/>
    <mergeCell ref="C50:C51"/>
    <mergeCell ref="B54:D54"/>
    <mergeCell ref="H54:J54"/>
    <mergeCell ref="L63:L64"/>
    <mergeCell ref="M63:M64"/>
    <mergeCell ref="C93:C94"/>
    <mergeCell ref="C95:C96"/>
    <mergeCell ref="C79:C80"/>
    <mergeCell ref="C81:C82"/>
    <mergeCell ref="C83:C84"/>
    <mergeCell ref="C85:C86"/>
    <mergeCell ref="C87:C88"/>
    <mergeCell ref="C89:C90"/>
    <mergeCell ref="C91:C92"/>
    <mergeCell ref="C36:C37"/>
    <mergeCell ref="B38:B39"/>
    <mergeCell ref="C38:C39"/>
    <mergeCell ref="B40:B41"/>
    <mergeCell ref="C40:C41"/>
    <mergeCell ref="B42:B43"/>
    <mergeCell ref="C42:C43"/>
    <mergeCell ref="B44:B45"/>
    <mergeCell ref="C44:C45"/>
    <mergeCell ref="B46:B47"/>
    <mergeCell ref="C46:C47"/>
    <mergeCell ref="B48:B49"/>
    <mergeCell ref="C48:C49"/>
    <mergeCell ref="B50:B51"/>
    <mergeCell ref="B57:B58"/>
    <mergeCell ref="C57:C58"/>
    <mergeCell ref="B59:B60"/>
    <mergeCell ref="C59:C60"/>
    <mergeCell ref="B61:B62"/>
    <mergeCell ref="C61:C62"/>
    <mergeCell ref="C63:C64"/>
    <mergeCell ref="B63:B64"/>
    <mergeCell ref="B65:B66"/>
    <mergeCell ref="B67:B68"/>
    <mergeCell ref="B69:B70"/>
    <mergeCell ref="B71:B72"/>
    <mergeCell ref="B73:B74"/>
    <mergeCell ref="B75:B76"/>
    <mergeCell ref="C65:C66"/>
    <mergeCell ref="C67:C68"/>
    <mergeCell ref="C69:C70"/>
    <mergeCell ref="C71:C72"/>
    <mergeCell ref="C73:C74"/>
    <mergeCell ref="C75:C76"/>
    <mergeCell ref="C77:C78"/>
    <mergeCell ref="B77:B78"/>
    <mergeCell ref="B79:B80"/>
    <mergeCell ref="B81:B82"/>
    <mergeCell ref="B83:B84"/>
    <mergeCell ref="B85:B86"/>
    <mergeCell ref="B87:B88"/>
    <mergeCell ref="B89:B90"/>
    <mergeCell ref="B101:B102"/>
    <mergeCell ref="C101:C102"/>
    <mergeCell ref="B103:B104"/>
    <mergeCell ref="C103:C104"/>
    <mergeCell ref="B91:B92"/>
    <mergeCell ref="B93:B94"/>
    <mergeCell ref="B95:B96"/>
    <mergeCell ref="B97:B98"/>
    <mergeCell ref="C97:C98"/>
    <mergeCell ref="B99:B100"/>
    <mergeCell ref="C99:C100"/>
  </mergeCells>
  <drawing r:id="rId1"/>
</worksheet>
</file>